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211"/>
  <workbookPr/>
  <mc:AlternateContent xmlns:mc="http://schemas.openxmlformats.org/markup-compatibility/2006">
    <mc:Choice Requires="x15">
      <x15ac:absPath xmlns:x15ac="http://schemas.microsoft.com/office/spreadsheetml/2010/11/ac" url="/Users/Yukihiro/Desktop/④ダブルス大会 のコピー/申し込み/"/>
    </mc:Choice>
  </mc:AlternateContent>
  <bookViews>
    <workbookView xWindow="0" yWindow="0" windowWidth="27320" windowHeight="15360"/>
  </bookViews>
  <sheets>
    <sheet name="記入例" sheetId="10" r:id="rId1"/>
    <sheet name="MA" sheetId="1" r:id="rId2"/>
    <sheet name="MB" sheetId="2" r:id="rId3"/>
    <sheet name="MC" sheetId="3" r:id="rId4"/>
    <sheet name="MD" sheetId="4" r:id="rId5"/>
    <sheet name="FA" sheetId="5" r:id="rId6"/>
    <sheet name="FB" sheetId="6" r:id="rId7"/>
    <sheet name="FC" sheetId="7" r:id="rId8"/>
    <sheet name="FD" sheetId="8" r:id="rId9"/>
  </sheets>
  <definedNames>
    <definedName name="_xlnm.Print_Area" localSheetId="5">FA!$A$1:$N$41</definedName>
    <definedName name="_xlnm.Print_Area" localSheetId="6">FB!$A$1:$N$41</definedName>
    <definedName name="_xlnm.Print_Area" localSheetId="7">FC!$A$1:$N$41</definedName>
    <definedName name="_xlnm.Print_Area" localSheetId="8">FD!$A$1:$N$41</definedName>
    <definedName name="_xlnm.Print_Area" localSheetId="1">MA!$A$1:$N$41</definedName>
    <definedName name="_xlnm.Print_Area" localSheetId="2">MB!$A$1:$N$41</definedName>
    <definedName name="_xlnm.Print_Area" localSheetId="3">MC!$A$1:$N$41</definedName>
    <definedName name="_xlnm.Print_Area" localSheetId="4">MD!$A$1:$N$41</definedName>
    <definedName name="_xlnm.Print_Area" localSheetId="0">記入例!$A$1:$N$41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3" i="8" l="1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11" i="8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11" i="7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36" i="6"/>
  <c r="P37" i="6"/>
  <c r="P38" i="6"/>
  <c r="P11" i="6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11" i="5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11" i="4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11" i="3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12" i="2"/>
  <c r="P11" i="2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11" i="1"/>
  <c r="P12" i="8"/>
  <c r="P12" i="7"/>
  <c r="P12" i="6"/>
  <c r="P12" i="5"/>
  <c r="P12" i="4"/>
  <c r="P12" i="3"/>
  <c r="P12" i="1"/>
</calcChain>
</file>

<file path=xl/sharedStrings.xml><?xml version="1.0" encoding="utf-8"?>
<sst xmlns="http://schemas.openxmlformats.org/spreadsheetml/2006/main" count="253" uniqueCount="39">
  <si>
    <t>学年</t>
    <rPh sb="0" eb="2">
      <t>ガクネン</t>
    </rPh>
    <phoneticPr fontId="2"/>
  </si>
  <si>
    <r>
      <rPr>
        <b/>
        <sz val="11"/>
        <color indexed="8"/>
        <rFont val="ＭＳ Ｐゴシック"/>
        <family val="3"/>
        <charset val="128"/>
      </rPr>
      <t>登録</t>
    </r>
    <r>
      <rPr>
        <sz val="11"/>
        <color theme="1"/>
        <rFont val="Yu Gothic"/>
        <family val="3"/>
        <charset val="128"/>
        <scheme val="minor"/>
      </rPr>
      <t>ランク</t>
    </r>
    <rPh sb="0" eb="2">
      <t>トウロク</t>
    </rPh>
    <phoneticPr fontId="2"/>
  </si>
  <si>
    <t>ふりがな</t>
    <phoneticPr fontId="2"/>
  </si>
  <si>
    <r>
      <rPr>
        <b/>
        <sz val="12"/>
        <color indexed="8"/>
        <rFont val="ＭＳ Ｐゴシック"/>
        <family val="3"/>
        <charset val="128"/>
      </rPr>
      <t>出場</t>
    </r>
    <r>
      <rPr>
        <sz val="12"/>
        <color indexed="8"/>
        <rFont val="ＭＳ Ｐゴシック"/>
        <family val="3"/>
        <charset val="128"/>
      </rPr>
      <t>ランク　　　　　　　　　　　　　　　　</t>
    </r>
    <rPh sb="0" eb="2">
      <t>シュツジョウ</t>
    </rPh>
    <phoneticPr fontId="2"/>
  </si>
  <si>
    <t>サークル名</t>
    <rPh sb="4" eb="5">
      <t>メイ</t>
    </rPh>
    <phoneticPr fontId="2"/>
  </si>
  <si>
    <r>
      <t>※２枚以上になる場合、２枚目以降にも</t>
    </r>
    <r>
      <rPr>
        <b/>
        <sz val="11"/>
        <color indexed="8"/>
        <rFont val="ＭＳ Ｐゴシック"/>
        <family val="3"/>
        <charset val="128"/>
      </rPr>
      <t>出場ランク・サークル名</t>
    </r>
    <r>
      <rPr>
        <sz val="11"/>
        <color indexed="8"/>
        <rFont val="ＭＳ Ｐゴシック"/>
        <family val="3"/>
        <charset val="128"/>
      </rPr>
      <t>を書き忘れないようにしてください。</t>
    </r>
    <phoneticPr fontId="2"/>
  </si>
  <si>
    <r>
      <t>※</t>
    </r>
    <r>
      <rPr>
        <b/>
        <sz val="11"/>
        <color indexed="8"/>
        <rFont val="ＭＳ Ｐゴシック"/>
        <family val="3"/>
        <charset val="128"/>
      </rPr>
      <t>ランクの登録間違い</t>
    </r>
    <r>
      <rPr>
        <sz val="11"/>
        <color indexed="8"/>
        <rFont val="ＭＳ Ｐゴシック"/>
        <family val="3"/>
        <charset val="128"/>
      </rPr>
      <t>には十分に注意してください。締め切り後の変更は一切認められません。</t>
    </r>
    <rPh sb="5" eb="7">
      <t>トウロク</t>
    </rPh>
    <rPh sb="7" eb="9">
      <t>マチガ</t>
    </rPh>
    <rPh sb="12" eb="14">
      <t>ジュウブン</t>
    </rPh>
    <rPh sb="15" eb="17">
      <t>チュウイ</t>
    </rPh>
    <rPh sb="24" eb="25">
      <t>シ</t>
    </rPh>
    <rPh sb="26" eb="27">
      <t>キ</t>
    </rPh>
    <rPh sb="28" eb="29">
      <t>ゴ</t>
    </rPh>
    <rPh sb="30" eb="32">
      <t>ヘンコウ</t>
    </rPh>
    <rPh sb="33" eb="35">
      <t>イッサイ</t>
    </rPh>
    <rPh sb="35" eb="36">
      <t>ミト</t>
    </rPh>
    <phoneticPr fontId="2"/>
  </si>
  <si>
    <r>
      <t>※日程希望は</t>
    </r>
    <r>
      <rPr>
        <b/>
        <sz val="11"/>
        <color indexed="8"/>
        <rFont val="ＭＳ Ｐゴシック"/>
        <family val="3"/>
        <charset val="128"/>
      </rPr>
      <t>1つに限り</t>
    </r>
    <r>
      <rPr>
        <sz val="11"/>
        <color indexed="8"/>
        <rFont val="ＭＳ Ｐゴシック"/>
        <family val="3"/>
        <charset val="128"/>
      </rPr>
      <t>都合の悪い日に×を付けられます。ただし必ずしも希望通り組めるとは限りません。</t>
    </r>
    <rPh sb="1" eb="3">
      <t>ニッテイ</t>
    </rPh>
    <rPh sb="3" eb="5">
      <t>キボウ</t>
    </rPh>
    <rPh sb="9" eb="10">
      <t>カギ</t>
    </rPh>
    <rPh sb="11" eb="13">
      <t>ツゴウ</t>
    </rPh>
    <rPh sb="14" eb="15">
      <t>ワル</t>
    </rPh>
    <rPh sb="16" eb="17">
      <t>ヒ</t>
    </rPh>
    <rPh sb="20" eb="21">
      <t>ツ</t>
    </rPh>
    <rPh sb="30" eb="31">
      <t>カナラ</t>
    </rPh>
    <rPh sb="34" eb="36">
      <t>キボウ</t>
    </rPh>
    <rPh sb="36" eb="37">
      <t>ドオ</t>
    </rPh>
    <rPh sb="38" eb="39">
      <t>ク</t>
    </rPh>
    <rPh sb="43" eb="44">
      <t>カギ</t>
    </rPh>
    <phoneticPr fontId="2"/>
  </si>
  <si>
    <t>※上から強い順に書き入れてください。</t>
    <phoneticPr fontId="2"/>
  </si>
  <si>
    <t>本名（姓）</t>
    <rPh sb="0" eb="2">
      <t>ホンミョウ</t>
    </rPh>
    <rPh sb="3" eb="4">
      <t>セイ</t>
    </rPh>
    <phoneticPr fontId="2"/>
  </si>
  <si>
    <t>本名（名）</t>
    <rPh sb="0" eb="2">
      <t>ホンミョウ</t>
    </rPh>
    <rPh sb="3" eb="4">
      <t>メイ</t>
    </rPh>
    <phoneticPr fontId="2"/>
  </si>
  <si>
    <r>
      <t>※</t>
    </r>
    <r>
      <rPr>
        <b/>
        <sz val="12"/>
        <color indexed="8"/>
        <rFont val="ＭＳ Ｐゴシック"/>
        <family val="3"/>
        <charset val="128"/>
      </rPr>
      <t>男女別、ランク別</t>
    </r>
    <r>
      <rPr>
        <sz val="11"/>
        <color indexed="8"/>
        <rFont val="ＭＳ Ｐゴシック"/>
        <family val="3"/>
        <charset val="128"/>
      </rPr>
      <t>に書き入れて下さい。　登録ランクと出場ランクを混同しないようにお願いします。</t>
    </r>
    <rPh sb="1" eb="3">
      <t>ダンジョ</t>
    </rPh>
    <rPh sb="3" eb="4">
      <t>ベツ</t>
    </rPh>
    <rPh sb="8" eb="9">
      <t>ベツ</t>
    </rPh>
    <rPh sb="10" eb="11">
      <t>カ</t>
    </rPh>
    <rPh sb="12" eb="13">
      <t>イ</t>
    </rPh>
    <rPh sb="15" eb="16">
      <t>クダ</t>
    </rPh>
    <rPh sb="20" eb="22">
      <t>トウロク</t>
    </rPh>
    <rPh sb="26" eb="28">
      <t>シュツジョウ</t>
    </rPh>
    <rPh sb="32" eb="34">
      <t>コンドウ</t>
    </rPh>
    <rPh sb="41" eb="42">
      <t>ネガ</t>
    </rPh>
    <phoneticPr fontId="2"/>
  </si>
  <si>
    <r>
      <t>M</t>
    </r>
    <r>
      <rPr>
        <sz val="12"/>
        <color indexed="8"/>
        <rFont val="ＭＳ Ｐゴシック"/>
        <family val="3"/>
        <charset val="128"/>
      </rPr>
      <t>A</t>
    </r>
    <phoneticPr fontId="2"/>
  </si>
  <si>
    <t>MB</t>
    <phoneticPr fontId="2"/>
  </si>
  <si>
    <t>MC</t>
    <phoneticPr fontId="2"/>
  </si>
  <si>
    <t>MD</t>
    <phoneticPr fontId="2"/>
  </si>
  <si>
    <t>FA</t>
    <phoneticPr fontId="2"/>
  </si>
  <si>
    <t>FB</t>
    <phoneticPr fontId="2"/>
  </si>
  <si>
    <t>FC</t>
    <phoneticPr fontId="2"/>
  </si>
  <si>
    <t>FD</t>
    <phoneticPr fontId="2"/>
  </si>
  <si>
    <t>UBF</t>
    <phoneticPr fontId="11"/>
  </si>
  <si>
    <t>鈴木</t>
    <rPh sb="0" eb="2">
      <t>スズキ</t>
    </rPh>
    <phoneticPr fontId="11"/>
  </si>
  <si>
    <t>一郎</t>
    <rPh sb="0" eb="2">
      <t>イチロウ</t>
    </rPh>
    <phoneticPr fontId="11"/>
  </si>
  <si>
    <t>すずき</t>
    <phoneticPr fontId="11"/>
  </si>
  <si>
    <t>いちろう</t>
    <phoneticPr fontId="11"/>
  </si>
  <si>
    <t>A</t>
    <phoneticPr fontId="11"/>
  </si>
  <si>
    <t>じろう</t>
    <phoneticPr fontId="11"/>
  </si>
  <si>
    <t>次郎</t>
    <rPh sb="0" eb="2">
      <t>ジロウ</t>
    </rPh>
    <phoneticPr fontId="11"/>
  </si>
  <si>
    <t>B</t>
    <phoneticPr fontId="11"/>
  </si>
  <si>
    <t>×</t>
    <phoneticPr fontId="11"/>
  </si>
  <si>
    <t>MA</t>
    <phoneticPr fontId="2"/>
  </si>
  <si>
    <t>↓こちらの欄の関数は消さないようお願いします。</t>
    <rPh sb="5" eb="6">
      <t>ラン</t>
    </rPh>
    <rPh sb="7" eb="9">
      <t>カンスウ</t>
    </rPh>
    <rPh sb="10" eb="11">
      <t>ケ</t>
    </rPh>
    <rPh sb="17" eb="18">
      <t>ネガ</t>
    </rPh>
    <phoneticPr fontId="2"/>
  </si>
  <si>
    <t>↓以下の欄の関数は消さないようお願いします。
　尚、関数の部分は印刷する必要はありません。</t>
    <rPh sb="1" eb="3">
      <t>イカ</t>
    </rPh>
    <rPh sb="4" eb="5">
      <t>ラン</t>
    </rPh>
    <rPh sb="6" eb="8">
      <t>カンスウ</t>
    </rPh>
    <rPh sb="9" eb="10">
      <t>ケ</t>
    </rPh>
    <rPh sb="16" eb="17">
      <t>ネガ</t>
    </rPh>
    <rPh sb="24" eb="25">
      <t>ナオ</t>
    </rPh>
    <rPh sb="26" eb="28">
      <t>カンスウ</t>
    </rPh>
    <rPh sb="29" eb="31">
      <t>ブブン</t>
    </rPh>
    <rPh sb="32" eb="34">
      <t>インサツ</t>
    </rPh>
    <rPh sb="36" eb="38">
      <t>ヒツヨウ</t>
    </rPh>
    <phoneticPr fontId="2"/>
  </si>
  <si>
    <t>↓こちらの欄の関数は消さないようお願いします。
　尚、関数の部分を印刷する必要はありません。</t>
    <rPh sb="5" eb="6">
      <t>ラン</t>
    </rPh>
    <rPh sb="7" eb="9">
      <t>カンスウ</t>
    </rPh>
    <rPh sb="10" eb="11">
      <t>ケ</t>
    </rPh>
    <rPh sb="17" eb="18">
      <t>ネガ</t>
    </rPh>
    <rPh sb="25" eb="26">
      <t>ナオ</t>
    </rPh>
    <rPh sb="27" eb="29">
      <t>カンスウ</t>
    </rPh>
    <rPh sb="30" eb="32">
      <t>ブブン</t>
    </rPh>
    <rPh sb="33" eb="35">
      <t>インサツ</t>
    </rPh>
    <rPh sb="37" eb="39">
      <t>ヒツヨウ</t>
    </rPh>
    <phoneticPr fontId="2"/>
  </si>
  <si>
    <t>10/7(日)</t>
    <phoneticPr fontId="2"/>
  </si>
  <si>
    <t>10/13(土)</t>
    <rPh sb="6" eb="7">
      <t>ド</t>
    </rPh>
    <phoneticPr fontId="2"/>
  </si>
  <si>
    <t>10/21(日)</t>
    <rPh sb="6" eb="7">
      <t>ヒ</t>
    </rPh>
    <phoneticPr fontId="2"/>
  </si>
  <si>
    <t>11/10(土)</t>
    <rPh sb="6" eb="7">
      <t>ド</t>
    </rPh>
    <phoneticPr fontId="2"/>
  </si>
  <si>
    <t>11/17(土）</t>
    <rPh sb="6" eb="7">
      <t>ド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</si>
</sst>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Yu Gothic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Yu Gothic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sz val="10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9">
    <xf numFmtId="0" fontId="0" fillId="0" borderId="0" xfId="0">
      <alignment vertical="center"/>
    </xf>
    <xf numFmtId="0" fontId="7" fillId="0" borderId="1" xfId="0" applyFont="1" applyBorder="1">
      <alignment vertical="center"/>
    </xf>
    <xf numFmtId="0" fontId="7" fillId="0" borderId="0" xfId="0" applyFont="1" applyBorder="1">
      <alignment vertical="center"/>
    </xf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0" fillId="0" borderId="0" xfId="0" applyAlignment="1">
      <alignment vertical="top"/>
    </xf>
    <xf numFmtId="0" fontId="7" fillId="0" borderId="0" xfId="0" applyFont="1" applyBorder="1" applyAlignment="1">
      <alignment vertical="top" shrinkToFit="1"/>
    </xf>
    <xf numFmtId="0" fontId="0" fillId="0" borderId="0" xfId="0" applyBorder="1">
      <alignment vertical="center"/>
    </xf>
    <xf numFmtId="0" fontId="0" fillId="0" borderId="0" xfId="0" applyAlignment="1">
      <alignment horizontal="left" vertical="top"/>
    </xf>
    <xf numFmtId="0" fontId="0" fillId="0" borderId="0" xfId="0" applyFont="1" applyAlignment="1">
      <alignment horizontal="left" vertical="top" shrinkToFit="1"/>
    </xf>
    <xf numFmtId="0" fontId="0" fillId="0" borderId="0" xfId="0" applyBorder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0" fontId="0" fillId="0" borderId="0" xfId="0" applyFont="1" applyAlignment="1">
      <alignment horizontal="left" vertical="top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0" xfId="0" applyAlignment="1">
      <alignment vertical="top" shrinkToFit="1"/>
    </xf>
    <xf numFmtId="0" fontId="0" fillId="0" borderId="0" xfId="0" applyAlignment="1">
      <alignment horizontal="left" vertical="top" shrinkToFit="1"/>
    </xf>
    <xf numFmtId="0" fontId="4" fillId="0" borderId="3" xfId="0" applyFont="1" applyBorder="1" applyAlignment="1">
      <alignment horizontal="center" vertical="center"/>
    </xf>
    <xf numFmtId="0" fontId="0" fillId="0" borderId="0" xfId="0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Border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Font="1" applyAlignment="1">
      <alignment horizontal="left" vertical="top" shrinkToFit="1"/>
    </xf>
    <xf numFmtId="0" fontId="4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0" fontId="0" fillId="0" borderId="0" xfId="0" applyFont="1" applyAlignment="1">
      <alignment horizontal="left" vertical="top"/>
    </xf>
    <xf numFmtId="0" fontId="4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0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9" fillId="0" borderId="2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15" fillId="0" borderId="35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0" xfId="0" applyBorder="1" applyAlignment="1">
      <alignment horizontal="left" vertical="top" wrapText="1" shrinkToFit="1"/>
    </xf>
    <xf numFmtId="0" fontId="0" fillId="0" borderId="0" xfId="0" applyAlignment="1">
      <alignment horizontal="left" vertical="top" shrinkToFit="1"/>
    </xf>
    <xf numFmtId="0" fontId="7" fillId="0" borderId="3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14" fontId="10" fillId="0" borderId="33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tyles" Target="styles.xml"/><Relationship Id="rId12" Type="http://schemas.openxmlformats.org/officeDocument/2006/relationships/sharedStrings" Target="sharedStrings.xml"/><Relationship Id="rId13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619125</xdr:colOff>
      <xdr:row>9</xdr:row>
      <xdr:rowOff>285751</xdr:rowOff>
    </xdr:from>
    <xdr:to>
      <xdr:col>4</xdr:col>
      <xdr:colOff>41229</xdr:colOff>
      <xdr:row>13</xdr:row>
      <xdr:rowOff>3201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xmlns="" id="{6B2DF770-D400-47CA-8303-DABAC4DB6734}"/>
            </a:ext>
          </a:extLst>
        </xdr:cNvPr>
        <xdr:cNvSpPr/>
      </xdr:nvSpPr>
      <xdr:spPr>
        <a:xfrm>
          <a:off x="1733550" y="2105026"/>
          <a:ext cx="790575" cy="819150"/>
        </a:xfrm>
        <a:prstGeom prst="ellipse">
          <a:avLst/>
        </a:prstGeom>
        <a:noFill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3</xdr:col>
      <xdr:colOff>292099</xdr:colOff>
      <xdr:row>13</xdr:row>
      <xdr:rowOff>114300</xdr:rowOff>
    </xdr:from>
    <xdr:to>
      <xdr:col>3</xdr:col>
      <xdr:colOff>530698</xdr:colOff>
      <xdr:row>14</xdr:row>
      <xdr:rowOff>19050</xdr:rowOff>
    </xdr:to>
    <xdr:sp macro="" textlink="">
      <xdr:nvSpPr>
        <xdr:cNvPr id="3" name="上矢印 2">
          <a:extLst>
            <a:ext uri="{FF2B5EF4-FFF2-40B4-BE49-F238E27FC236}">
              <a16:creationId xmlns:a16="http://schemas.microsoft.com/office/drawing/2014/main" xmlns="" id="{0505E1F4-6F2F-4C20-A5C4-983D1A482C0E}"/>
            </a:ext>
          </a:extLst>
        </xdr:cNvPr>
        <xdr:cNvSpPr/>
      </xdr:nvSpPr>
      <xdr:spPr>
        <a:xfrm>
          <a:off x="2114549" y="3028950"/>
          <a:ext cx="276225" cy="2857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</xdr:col>
      <xdr:colOff>419100</xdr:colOff>
      <xdr:row>14</xdr:row>
      <xdr:rowOff>117474</xdr:rowOff>
    </xdr:from>
    <xdr:to>
      <xdr:col>6</xdr:col>
      <xdr:colOff>333375</xdr:colOff>
      <xdr:row>16</xdr:row>
      <xdr:rowOff>142875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xmlns="" id="{200CBC08-29E0-48D9-8CDC-C89737F91E3D}"/>
            </a:ext>
          </a:extLst>
        </xdr:cNvPr>
        <xdr:cNvSpPr txBox="1"/>
      </xdr:nvSpPr>
      <xdr:spPr>
        <a:xfrm>
          <a:off x="1504950" y="3419474"/>
          <a:ext cx="2847975" cy="5905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 b="1">
              <a:solidFill>
                <a:srgbClr val="FF0000"/>
              </a:solidFill>
            </a:rPr>
            <a:t>半角英数字</a:t>
          </a:r>
          <a:r>
            <a:rPr kumimoji="1" lang="ja-JP" altLang="en-US" sz="1400">
              <a:solidFill>
                <a:srgbClr val="FF0000"/>
              </a:solidFill>
            </a:rPr>
            <a:t>でお願いします。</a:t>
          </a:r>
        </a:p>
      </xdr:txBody>
    </xdr:sp>
    <xdr:clientData/>
  </xdr:twoCellAnchor>
  <xdr:twoCellAnchor>
    <xdr:from>
      <xdr:col>7</xdr:col>
      <xdr:colOff>250825</xdr:colOff>
      <xdr:row>1</xdr:row>
      <xdr:rowOff>133350</xdr:rowOff>
    </xdr:from>
    <xdr:to>
      <xdr:col>7</xdr:col>
      <xdr:colOff>492638</xdr:colOff>
      <xdr:row>3</xdr:row>
      <xdr:rowOff>38100</xdr:rowOff>
    </xdr:to>
    <xdr:sp macro="" textlink="">
      <xdr:nvSpPr>
        <xdr:cNvPr id="6" name="上矢印 5">
          <a:extLst>
            <a:ext uri="{FF2B5EF4-FFF2-40B4-BE49-F238E27FC236}">
              <a16:creationId xmlns:a16="http://schemas.microsoft.com/office/drawing/2014/main" xmlns="" id="{C1BC3285-8C34-404B-8567-87AA5C1A5AC7}"/>
            </a:ext>
          </a:extLst>
        </xdr:cNvPr>
        <xdr:cNvSpPr/>
      </xdr:nvSpPr>
      <xdr:spPr>
        <a:xfrm>
          <a:off x="4981575" y="352425"/>
          <a:ext cx="276225" cy="28575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oneCellAnchor>
    <xdr:from>
      <xdr:col>6</xdr:col>
      <xdr:colOff>269875</xdr:colOff>
      <xdr:row>3</xdr:row>
      <xdr:rowOff>152400</xdr:rowOff>
    </xdr:from>
    <xdr:ext cx="3236463" cy="625812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xmlns="" id="{E37BB6B2-3795-4E1F-A313-5146E109BD84}"/>
            </a:ext>
          </a:extLst>
        </xdr:cNvPr>
        <xdr:cNvSpPr txBox="1"/>
      </xdr:nvSpPr>
      <xdr:spPr>
        <a:xfrm>
          <a:off x="3736975" y="752475"/>
          <a:ext cx="3236463" cy="625812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solidFill>
                <a:srgbClr val="FF0000"/>
              </a:solidFill>
            </a:rPr>
            <a:t>サークル名は</a:t>
          </a:r>
          <a:r>
            <a:rPr kumimoji="1" lang="en-US" altLang="ja-JP" sz="1600" b="1">
              <a:solidFill>
                <a:srgbClr val="FF0000"/>
              </a:solidFill>
            </a:rPr>
            <a:t>UBF</a:t>
          </a:r>
          <a:r>
            <a:rPr kumimoji="1" lang="ja-JP" altLang="en-US" sz="1600" b="1">
              <a:solidFill>
                <a:srgbClr val="FF0000"/>
              </a:solidFill>
            </a:rPr>
            <a:t>で使用されている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ja-JP" altLang="en-US" sz="1600" b="1">
              <a:solidFill>
                <a:srgbClr val="FF0000"/>
              </a:solidFill>
            </a:rPr>
            <a:t>略称でお願いします。</a:t>
          </a:r>
        </a:p>
      </xdr:txBody>
    </xdr:sp>
    <xdr:clientData/>
  </xdr:oneCellAnchor>
  <xdr:oneCellAnchor>
    <xdr:from>
      <xdr:col>2</xdr:col>
      <xdr:colOff>549275</xdr:colOff>
      <xdr:row>19</xdr:row>
      <xdr:rowOff>190500</xdr:rowOff>
    </xdr:from>
    <xdr:ext cx="274772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xmlns="" id="{4020A2AB-535C-4700-B982-22811902A2EF}"/>
            </a:ext>
          </a:extLst>
        </xdr:cNvPr>
        <xdr:cNvSpPr txBox="1"/>
      </xdr:nvSpPr>
      <xdr:spPr>
        <a:xfrm>
          <a:off x="1657350" y="4819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twoCellAnchor>
    <xdr:from>
      <xdr:col>1</xdr:col>
      <xdr:colOff>584201</xdr:colOff>
      <xdr:row>19</xdr:row>
      <xdr:rowOff>85725</xdr:rowOff>
    </xdr:from>
    <xdr:to>
      <xdr:col>11</xdr:col>
      <xdr:colOff>142907</xdr:colOff>
      <xdr:row>23</xdr:row>
      <xdr:rowOff>212725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xmlns="" id="{6B93423C-D54E-466A-9FFD-E9B44BE3641E}"/>
            </a:ext>
          </a:extLst>
        </xdr:cNvPr>
        <xdr:cNvSpPr txBox="1"/>
      </xdr:nvSpPr>
      <xdr:spPr>
        <a:xfrm>
          <a:off x="981076" y="4714875"/>
          <a:ext cx="6581774" cy="12763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900"/>
            </a:lnSpc>
          </a:pPr>
          <a:r>
            <a:rPr kumimoji="1" lang="en-US" altLang="ja-JP" sz="2400" b="1">
              <a:solidFill>
                <a:srgbClr val="FF0000"/>
              </a:solidFill>
            </a:rPr>
            <a:t>※</a:t>
          </a:r>
          <a:r>
            <a:rPr kumimoji="1" lang="ja-JP" altLang="en-US" sz="2400" b="1">
              <a:solidFill>
                <a:srgbClr val="FF0000"/>
              </a:solidFill>
            </a:rPr>
            <a:t>このシートは出場ランク</a:t>
          </a:r>
          <a:r>
            <a:rPr kumimoji="1" lang="en-US" altLang="ja-JP" sz="2400" b="1">
              <a:solidFill>
                <a:srgbClr val="FF0000"/>
              </a:solidFill>
            </a:rPr>
            <a:t>MA</a:t>
          </a:r>
          <a:r>
            <a:rPr kumimoji="1" lang="ja-JP" altLang="en-US" sz="2400" b="1">
              <a:solidFill>
                <a:srgbClr val="FF0000"/>
              </a:solidFill>
            </a:rPr>
            <a:t>のものなので、</a:t>
          </a:r>
          <a:endParaRPr kumimoji="1" lang="en-US" altLang="ja-JP" sz="2400" b="1">
            <a:solidFill>
              <a:srgbClr val="FF0000"/>
            </a:solidFill>
          </a:endParaRPr>
        </a:p>
        <a:p>
          <a:pPr>
            <a:lnSpc>
              <a:spcPts val="2900"/>
            </a:lnSpc>
          </a:pPr>
          <a:r>
            <a:rPr kumimoji="1" lang="ja-JP" altLang="en-US" sz="2400" b="1">
              <a:solidFill>
                <a:srgbClr val="FF0000"/>
              </a:solidFill>
            </a:rPr>
            <a:t>他のランクはそれぞれ別のシートでお願いします。</a:t>
          </a:r>
        </a:p>
      </xdr:txBody>
    </xdr:sp>
    <xdr:clientData/>
  </xdr:twoCellAnchor>
  <xdr:twoCellAnchor>
    <xdr:from>
      <xdr:col>8</xdr:col>
      <xdr:colOff>36513</xdr:colOff>
      <xdr:row>11</xdr:row>
      <xdr:rowOff>80962</xdr:rowOff>
    </xdr:from>
    <xdr:to>
      <xdr:col>9</xdr:col>
      <xdr:colOff>92030</xdr:colOff>
      <xdr:row>11</xdr:row>
      <xdr:rowOff>357187</xdr:rowOff>
    </xdr:to>
    <xdr:sp macro="" textlink="">
      <xdr:nvSpPr>
        <xdr:cNvPr id="10" name="上矢印 9">
          <a:extLst>
            <a:ext uri="{FF2B5EF4-FFF2-40B4-BE49-F238E27FC236}">
              <a16:creationId xmlns:a16="http://schemas.microsoft.com/office/drawing/2014/main" xmlns="" id="{8078048F-6C4A-4C2B-8A98-E1B1507C368D}"/>
            </a:ext>
          </a:extLst>
        </xdr:cNvPr>
        <xdr:cNvSpPr/>
      </xdr:nvSpPr>
      <xdr:spPr>
        <a:xfrm rot="16200000">
          <a:off x="5717381" y="2140744"/>
          <a:ext cx="276225" cy="842962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9</xdr:col>
      <xdr:colOff>250823</xdr:colOff>
      <xdr:row>11</xdr:row>
      <xdr:rowOff>3174</xdr:rowOff>
    </xdr:from>
    <xdr:to>
      <xdr:col>14</xdr:col>
      <xdr:colOff>549254</xdr:colOff>
      <xdr:row>13</xdr:row>
      <xdr:rowOff>190527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xmlns="" id="{D82D31BF-1F83-4CBD-8B5B-EFF53816F1F1}"/>
            </a:ext>
          </a:extLst>
        </xdr:cNvPr>
        <xdr:cNvSpPr txBox="1"/>
      </xdr:nvSpPr>
      <xdr:spPr>
        <a:xfrm>
          <a:off x="6448423" y="2352674"/>
          <a:ext cx="3181351" cy="752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000"/>
            </a:lnSpc>
          </a:pPr>
          <a:r>
            <a:rPr kumimoji="1" lang="en-US" altLang="ja-JP" sz="1600">
              <a:solidFill>
                <a:srgbClr val="FF0000"/>
              </a:solidFill>
            </a:rPr>
            <a:t>B</a:t>
          </a:r>
          <a:r>
            <a:rPr kumimoji="1" lang="ja-JP" altLang="en-US" sz="1600">
              <a:solidFill>
                <a:srgbClr val="FF0000"/>
              </a:solidFill>
            </a:rPr>
            <a:t>ランクで</a:t>
          </a:r>
          <a:r>
            <a:rPr kumimoji="1" lang="en-US" altLang="ja-JP" sz="1600">
              <a:solidFill>
                <a:srgbClr val="FF0000"/>
              </a:solidFill>
            </a:rPr>
            <a:t>A</a:t>
          </a:r>
          <a:r>
            <a:rPr kumimoji="1" lang="ja-JP" altLang="en-US" sz="1600">
              <a:solidFill>
                <a:srgbClr val="FF0000"/>
              </a:solidFill>
            </a:rPr>
            <a:t>ランクに出場される人はこのようにお書きください。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tabSelected="1" zoomScaleSheetLayoutView="100" workbookViewId="0">
      <selection activeCell="J9" sqref="J9:N10"/>
    </sheetView>
  </sheetViews>
  <sheetFormatPr baseColWidth="12" defaultColWidth="13" defaultRowHeight="18" x14ac:dyDescent="0.25"/>
  <cols>
    <col min="1" max="1" width="4" style="19" customWidth="1"/>
    <col min="2" max="2" width="9.33203125" style="19" customWidth="1"/>
    <col min="3" max="3" width="9.83203125" style="19" customWidth="1"/>
    <col min="4" max="4" width="9.1640625" style="19" customWidth="1"/>
    <col min="5" max="5" width="10.33203125" style="19" customWidth="1"/>
    <col min="6" max="6" width="9.1640625" style="19" customWidth="1"/>
    <col min="7" max="7" width="9.5" style="19" customWidth="1"/>
    <col min="8" max="8" width="9.1640625" style="19" customWidth="1"/>
    <col min="9" max="9" width="10.1640625" style="19" customWidth="1"/>
    <col min="10" max="12" width="8.1640625" style="19" customWidth="1"/>
    <col min="13" max="15" width="8.33203125" style="19" customWidth="1"/>
    <col min="16" max="16384" width="13" style="19"/>
  </cols>
  <sheetData>
    <row r="1" spans="1:15" ht="17.25" customHeight="1" thickBot="1" x14ac:dyDescent="0.3">
      <c r="B1" s="15" t="s">
        <v>3</v>
      </c>
      <c r="C1" s="1"/>
      <c r="D1" s="43" t="s">
        <v>30</v>
      </c>
      <c r="E1" s="1"/>
      <c r="F1" s="14" t="s">
        <v>4</v>
      </c>
      <c r="G1" s="14"/>
      <c r="H1" s="56" t="s">
        <v>20</v>
      </c>
      <c r="I1" s="14"/>
      <c r="J1" s="14"/>
      <c r="K1" s="14"/>
      <c r="L1" s="14"/>
      <c r="M1" s="14"/>
    </row>
    <row r="2" spans="1:15" ht="13.5" customHeight="1" x14ac:dyDescent="0.25">
      <c r="B2" s="2"/>
      <c r="C2" s="2"/>
      <c r="D2" s="2"/>
      <c r="E2" s="2"/>
      <c r="F2" s="3"/>
      <c r="G2" s="4"/>
      <c r="H2" s="4"/>
      <c r="I2" s="4"/>
      <c r="J2" s="4"/>
      <c r="K2" s="4"/>
      <c r="L2" s="4"/>
    </row>
    <row r="3" spans="1:15" ht="16.5" customHeight="1" x14ac:dyDescent="0.25">
      <c r="B3" s="80" t="s">
        <v>7</v>
      </c>
      <c r="C3" s="80"/>
      <c r="D3" s="80"/>
      <c r="E3" s="80"/>
      <c r="F3" s="80"/>
      <c r="G3" s="80"/>
      <c r="H3" s="80"/>
      <c r="I3" s="80"/>
      <c r="J3" s="80"/>
      <c r="K3" s="80"/>
      <c r="L3" s="35"/>
      <c r="M3" s="6"/>
    </row>
    <row r="4" spans="1:15" ht="16.5" customHeight="1" x14ac:dyDescent="0.25">
      <c r="B4" s="81" t="s">
        <v>11</v>
      </c>
      <c r="C4" s="81"/>
      <c r="D4" s="81"/>
      <c r="E4" s="81"/>
      <c r="F4" s="81"/>
      <c r="G4" s="81"/>
      <c r="H4" s="81"/>
      <c r="I4" s="81"/>
      <c r="J4" s="81"/>
      <c r="K4" s="16"/>
      <c r="L4" s="36"/>
      <c r="M4" s="24"/>
    </row>
    <row r="5" spans="1:15" ht="16.5" customHeight="1" x14ac:dyDescent="0.25">
      <c r="B5" s="27" t="s">
        <v>8</v>
      </c>
      <c r="C5" s="27"/>
      <c r="D5" s="27"/>
      <c r="E5" s="27"/>
      <c r="F5" s="28"/>
      <c r="G5" s="28"/>
      <c r="H5" s="28"/>
      <c r="I5" s="28"/>
      <c r="J5" s="28"/>
      <c r="K5" s="28"/>
      <c r="L5" s="28"/>
      <c r="M5" s="24"/>
    </row>
    <row r="6" spans="1:15" ht="16.5" customHeight="1" x14ac:dyDescent="0.25">
      <c r="B6" s="37" t="s">
        <v>5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24"/>
    </row>
    <row r="7" spans="1:15" ht="16.5" customHeight="1" x14ac:dyDescent="0.25">
      <c r="B7" s="37" t="s">
        <v>6</v>
      </c>
      <c r="C7" s="37"/>
      <c r="D7" s="37"/>
      <c r="E7" s="37"/>
      <c r="F7" s="37"/>
      <c r="G7" s="37"/>
      <c r="H7" s="37"/>
      <c r="I7" s="37"/>
      <c r="J7" s="37"/>
      <c r="K7" s="37"/>
      <c r="L7" s="37"/>
      <c r="M7" s="24"/>
    </row>
    <row r="8" spans="1:15" ht="15" customHeight="1" thickBot="1" x14ac:dyDescent="0.3">
      <c r="N8" s="25"/>
    </row>
    <row r="9" spans="1:15" ht="15" customHeight="1" x14ac:dyDescent="0.25">
      <c r="B9" s="82" t="s">
        <v>2</v>
      </c>
      <c r="C9" s="83"/>
      <c r="D9" s="45" t="s">
        <v>0</v>
      </c>
      <c r="E9" s="84" t="s">
        <v>4</v>
      </c>
      <c r="F9" s="86" t="s">
        <v>2</v>
      </c>
      <c r="G9" s="83"/>
      <c r="H9" s="46" t="s">
        <v>0</v>
      </c>
      <c r="I9" s="84" t="s">
        <v>4</v>
      </c>
      <c r="J9" s="87" t="s">
        <v>34</v>
      </c>
      <c r="K9" s="87" t="s">
        <v>35</v>
      </c>
      <c r="L9" s="87" t="s">
        <v>36</v>
      </c>
      <c r="M9" s="87" t="s">
        <v>37</v>
      </c>
      <c r="N9" s="97" t="s">
        <v>38</v>
      </c>
      <c r="O9" s="60"/>
    </row>
    <row r="10" spans="1:15" ht="26.25" customHeight="1" x14ac:dyDescent="0.25">
      <c r="B10" s="47" t="s">
        <v>9</v>
      </c>
      <c r="C10" s="18" t="s">
        <v>10</v>
      </c>
      <c r="D10" s="30" t="s">
        <v>1</v>
      </c>
      <c r="E10" s="85"/>
      <c r="F10" s="31" t="s">
        <v>9</v>
      </c>
      <c r="G10" s="13" t="s">
        <v>10</v>
      </c>
      <c r="H10" s="44" t="s">
        <v>1</v>
      </c>
      <c r="I10" s="71"/>
      <c r="J10" s="88"/>
      <c r="K10" s="88"/>
      <c r="L10" s="88"/>
      <c r="M10" s="89"/>
      <c r="N10" s="98"/>
      <c r="O10" s="60"/>
    </row>
    <row r="11" spans="1:15" ht="15" customHeight="1" x14ac:dyDescent="0.25">
      <c r="A11" s="65">
        <v>1</v>
      </c>
      <c r="B11" s="48" t="s">
        <v>23</v>
      </c>
      <c r="C11" s="29" t="s">
        <v>24</v>
      </c>
      <c r="D11" s="32">
        <v>4</v>
      </c>
      <c r="E11" s="75" t="s">
        <v>20</v>
      </c>
      <c r="F11" s="39" t="s">
        <v>23</v>
      </c>
      <c r="G11" s="40" t="s">
        <v>26</v>
      </c>
      <c r="H11" s="23">
        <v>3</v>
      </c>
      <c r="I11" s="68" t="s">
        <v>20</v>
      </c>
      <c r="J11" s="62"/>
      <c r="K11" s="62"/>
      <c r="L11" s="76" t="s">
        <v>29</v>
      </c>
      <c r="M11" s="62"/>
      <c r="N11" s="78"/>
      <c r="O11" s="61"/>
    </row>
    <row r="12" spans="1:15" ht="30" customHeight="1" x14ac:dyDescent="0.25">
      <c r="A12" s="65"/>
      <c r="B12" s="49" t="s">
        <v>21</v>
      </c>
      <c r="C12" s="18" t="s">
        <v>22</v>
      </c>
      <c r="D12" s="26" t="s">
        <v>25</v>
      </c>
      <c r="E12" s="71"/>
      <c r="F12" s="38" t="s">
        <v>21</v>
      </c>
      <c r="G12" s="18" t="s">
        <v>27</v>
      </c>
      <c r="H12" s="20" t="s">
        <v>28</v>
      </c>
      <c r="I12" s="74"/>
      <c r="J12" s="63"/>
      <c r="K12" s="63"/>
      <c r="L12" s="77"/>
      <c r="M12" s="63"/>
      <c r="N12" s="79"/>
      <c r="O12" s="61"/>
    </row>
    <row r="13" spans="1:15" ht="15" customHeight="1" x14ac:dyDescent="0.25">
      <c r="A13" s="65">
        <v>2</v>
      </c>
      <c r="B13" s="48"/>
      <c r="C13" s="29"/>
      <c r="D13" s="32"/>
      <c r="E13" s="66"/>
      <c r="F13" s="39"/>
      <c r="G13" s="40"/>
      <c r="H13" s="23"/>
      <c r="I13" s="68"/>
      <c r="J13" s="62"/>
      <c r="K13" s="62"/>
      <c r="L13" s="62"/>
      <c r="M13" s="90"/>
      <c r="N13" s="50"/>
      <c r="O13" s="25"/>
    </row>
    <row r="14" spans="1:15" ht="30" customHeight="1" x14ac:dyDescent="0.25">
      <c r="A14" s="65"/>
      <c r="B14" s="49"/>
      <c r="C14" s="18"/>
      <c r="D14" s="33"/>
      <c r="E14" s="71"/>
      <c r="F14" s="41"/>
      <c r="G14" s="42"/>
      <c r="H14" s="21"/>
      <c r="I14" s="74"/>
      <c r="J14" s="63"/>
      <c r="K14" s="63"/>
      <c r="L14" s="63"/>
      <c r="M14" s="63"/>
      <c r="N14" s="50"/>
      <c r="O14" s="25"/>
    </row>
    <row r="15" spans="1:15" ht="15" customHeight="1" x14ac:dyDescent="0.25">
      <c r="A15" s="65">
        <v>3</v>
      </c>
      <c r="B15" s="48"/>
      <c r="C15" s="29"/>
      <c r="D15" s="32"/>
      <c r="E15" s="66"/>
      <c r="F15" s="39"/>
      <c r="G15" s="40"/>
      <c r="H15" s="23"/>
      <c r="I15" s="68"/>
      <c r="J15" s="62"/>
      <c r="K15" s="62"/>
      <c r="L15" s="62"/>
      <c r="M15" s="62"/>
      <c r="N15" s="78"/>
      <c r="O15" s="61"/>
    </row>
    <row r="16" spans="1:15" ht="30" customHeight="1" x14ac:dyDescent="0.25">
      <c r="A16" s="65"/>
      <c r="B16" s="49"/>
      <c r="C16" s="18"/>
      <c r="D16" s="26"/>
      <c r="E16" s="71"/>
      <c r="F16" s="38"/>
      <c r="G16" s="18"/>
      <c r="H16" s="20"/>
      <c r="I16" s="74"/>
      <c r="J16" s="63"/>
      <c r="K16" s="63"/>
      <c r="L16" s="63"/>
      <c r="M16" s="63"/>
      <c r="N16" s="79"/>
      <c r="O16" s="61"/>
    </row>
    <row r="17" spans="1:15" ht="15" customHeight="1" x14ac:dyDescent="0.25">
      <c r="A17" s="65">
        <v>4</v>
      </c>
      <c r="B17" s="48"/>
      <c r="C17" s="29"/>
      <c r="D17" s="32"/>
      <c r="E17" s="66"/>
      <c r="F17" s="39"/>
      <c r="G17" s="40"/>
      <c r="H17" s="23"/>
      <c r="I17" s="68"/>
      <c r="J17" s="62"/>
      <c r="K17" s="62"/>
      <c r="L17" s="62"/>
      <c r="M17" s="62"/>
      <c r="N17" s="78"/>
      <c r="O17" s="61"/>
    </row>
    <row r="18" spans="1:15" ht="30" customHeight="1" x14ac:dyDescent="0.25">
      <c r="A18" s="65"/>
      <c r="B18" s="49"/>
      <c r="C18" s="18"/>
      <c r="D18" s="33"/>
      <c r="E18" s="71"/>
      <c r="F18" s="41"/>
      <c r="G18" s="42"/>
      <c r="H18" s="21"/>
      <c r="I18" s="74"/>
      <c r="J18" s="63"/>
      <c r="K18" s="63"/>
      <c r="L18" s="63"/>
      <c r="M18" s="63"/>
      <c r="N18" s="79"/>
      <c r="O18" s="61"/>
    </row>
    <row r="19" spans="1:15" ht="15" customHeight="1" x14ac:dyDescent="0.25">
      <c r="A19" s="65">
        <v>5</v>
      </c>
      <c r="B19" s="48"/>
      <c r="C19" s="29"/>
      <c r="D19" s="32"/>
      <c r="E19" s="66"/>
      <c r="F19" s="39"/>
      <c r="G19" s="40"/>
      <c r="H19" s="23"/>
      <c r="I19" s="68"/>
      <c r="J19" s="62"/>
      <c r="K19" s="62"/>
      <c r="L19" s="62"/>
      <c r="M19" s="62"/>
      <c r="N19" s="78"/>
      <c r="O19" s="61"/>
    </row>
    <row r="20" spans="1:15" ht="30" customHeight="1" x14ac:dyDescent="0.25">
      <c r="A20" s="65"/>
      <c r="B20" s="49"/>
      <c r="C20" s="18"/>
      <c r="D20" s="26"/>
      <c r="E20" s="71"/>
      <c r="F20" s="38"/>
      <c r="G20" s="18"/>
      <c r="H20" s="20"/>
      <c r="I20" s="74"/>
      <c r="J20" s="63"/>
      <c r="K20" s="63"/>
      <c r="L20" s="63"/>
      <c r="M20" s="63"/>
      <c r="N20" s="79"/>
      <c r="O20" s="61"/>
    </row>
    <row r="21" spans="1:15" ht="15" customHeight="1" x14ac:dyDescent="0.25">
      <c r="A21" s="65">
        <v>6</v>
      </c>
      <c r="B21" s="48"/>
      <c r="C21" s="29"/>
      <c r="D21" s="32"/>
      <c r="E21" s="66"/>
      <c r="F21" s="39"/>
      <c r="G21" s="40"/>
      <c r="H21" s="23"/>
      <c r="I21" s="68"/>
      <c r="J21" s="62"/>
      <c r="K21" s="62"/>
      <c r="L21" s="62"/>
      <c r="M21" s="62"/>
      <c r="N21" s="78"/>
      <c r="O21" s="61"/>
    </row>
    <row r="22" spans="1:15" ht="30" customHeight="1" x14ac:dyDescent="0.25">
      <c r="A22" s="65"/>
      <c r="B22" s="49"/>
      <c r="C22" s="18"/>
      <c r="D22" s="33"/>
      <c r="E22" s="71"/>
      <c r="F22" s="41"/>
      <c r="G22" s="42"/>
      <c r="H22" s="21"/>
      <c r="I22" s="74"/>
      <c r="J22" s="63"/>
      <c r="K22" s="63"/>
      <c r="L22" s="63"/>
      <c r="M22" s="63"/>
      <c r="N22" s="79"/>
      <c r="O22" s="61"/>
    </row>
    <row r="23" spans="1:15" ht="15" customHeight="1" x14ac:dyDescent="0.25">
      <c r="A23" s="65">
        <v>7</v>
      </c>
      <c r="B23" s="48"/>
      <c r="C23" s="29"/>
      <c r="D23" s="32"/>
      <c r="E23" s="66"/>
      <c r="F23" s="39"/>
      <c r="G23" s="40"/>
      <c r="H23" s="23"/>
      <c r="I23" s="68"/>
      <c r="J23" s="62"/>
      <c r="K23" s="62"/>
      <c r="L23" s="62"/>
      <c r="M23" s="62"/>
      <c r="N23" s="78"/>
      <c r="O23" s="61"/>
    </row>
    <row r="24" spans="1:15" ht="30" customHeight="1" x14ac:dyDescent="0.25">
      <c r="A24" s="65"/>
      <c r="B24" s="49"/>
      <c r="C24" s="18"/>
      <c r="D24" s="26"/>
      <c r="E24" s="71"/>
      <c r="F24" s="38"/>
      <c r="G24" s="18"/>
      <c r="H24" s="20"/>
      <c r="I24" s="74"/>
      <c r="J24" s="63"/>
      <c r="K24" s="63"/>
      <c r="L24" s="63"/>
      <c r="M24" s="63"/>
      <c r="N24" s="79"/>
      <c r="O24" s="61"/>
    </row>
    <row r="25" spans="1:15" ht="15" customHeight="1" x14ac:dyDescent="0.25">
      <c r="A25" s="65">
        <v>8</v>
      </c>
      <c r="B25" s="48"/>
      <c r="C25" s="29"/>
      <c r="D25" s="32"/>
      <c r="E25" s="66"/>
      <c r="F25" s="39"/>
      <c r="G25" s="40"/>
      <c r="H25" s="23"/>
      <c r="I25" s="68"/>
      <c r="J25" s="62"/>
      <c r="K25" s="62"/>
      <c r="L25" s="62"/>
      <c r="M25" s="62"/>
      <c r="N25" s="78"/>
      <c r="O25" s="61"/>
    </row>
    <row r="26" spans="1:15" ht="30" customHeight="1" x14ac:dyDescent="0.25">
      <c r="A26" s="65"/>
      <c r="B26" s="49"/>
      <c r="C26" s="18"/>
      <c r="D26" s="33"/>
      <c r="E26" s="71"/>
      <c r="F26" s="41"/>
      <c r="G26" s="42"/>
      <c r="H26" s="21"/>
      <c r="I26" s="74"/>
      <c r="J26" s="63"/>
      <c r="K26" s="63"/>
      <c r="L26" s="63"/>
      <c r="M26" s="63"/>
      <c r="N26" s="79"/>
      <c r="O26" s="61"/>
    </row>
    <row r="27" spans="1:15" ht="15" customHeight="1" x14ac:dyDescent="0.25">
      <c r="A27" s="65">
        <v>9</v>
      </c>
      <c r="B27" s="48"/>
      <c r="C27" s="29"/>
      <c r="D27" s="32"/>
      <c r="E27" s="66"/>
      <c r="F27" s="39"/>
      <c r="G27" s="40"/>
      <c r="H27" s="23"/>
      <c r="I27" s="68"/>
      <c r="J27" s="62"/>
      <c r="K27" s="62"/>
      <c r="L27" s="62"/>
      <c r="M27" s="62"/>
      <c r="N27" s="78"/>
      <c r="O27" s="61"/>
    </row>
    <row r="28" spans="1:15" ht="30" customHeight="1" x14ac:dyDescent="0.25">
      <c r="A28" s="65"/>
      <c r="B28" s="49"/>
      <c r="C28" s="18"/>
      <c r="D28" s="26"/>
      <c r="E28" s="71"/>
      <c r="F28" s="38"/>
      <c r="G28" s="18"/>
      <c r="H28" s="20"/>
      <c r="I28" s="74"/>
      <c r="J28" s="63"/>
      <c r="K28" s="63"/>
      <c r="L28" s="63"/>
      <c r="M28" s="63"/>
      <c r="N28" s="79"/>
      <c r="O28" s="61"/>
    </row>
    <row r="29" spans="1:15" ht="15" customHeight="1" x14ac:dyDescent="0.25">
      <c r="A29" s="65">
        <v>10</v>
      </c>
      <c r="B29" s="48"/>
      <c r="C29" s="29"/>
      <c r="D29" s="34"/>
      <c r="E29" s="66"/>
      <c r="F29" s="39"/>
      <c r="G29" s="40"/>
      <c r="H29" s="22"/>
      <c r="I29" s="72"/>
      <c r="J29" s="62"/>
      <c r="K29" s="62"/>
      <c r="L29" s="62"/>
      <c r="M29" s="62"/>
      <c r="N29" s="78"/>
      <c r="O29" s="61"/>
    </row>
    <row r="30" spans="1:15" ht="30" customHeight="1" x14ac:dyDescent="0.25">
      <c r="A30" s="65"/>
      <c r="B30" s="49"/>
      <c r="C30" s="18"/>
      <c r="D30" s="33"/>
      <c r="E30" s="71"/>
      <c r="F30" s="41"/>
      <c r="G30" s="42"/>
      <c r="H30" s="21"/>
      <c r="I30" s="73"/>
      <c r="J30" s="63"/>
      <c r="K30" s="63"/>
      <c r="L30" s="63"/>
      <c r="M30" s="63"/>
      <c r="N30" s="79"/>
      <c r="O30" s="61"/>
    </row>
    <row r="31" spans="1:15" ht="15" customHeight="1" x14ac:dyDescent="0.25">
      <c r="A31" s="65">
        <v>11</v>
      </c>
      <c r="B31" s="48"/>
      <c r="C31" s="29"/>
      <c r="D31" s="34"/>
      <c r="E31" s="66"/>
      <c r="F31" s="39"/>
      <c r="G31" s="40"/>
      <c r="H31" s="22"/>
      <c r="I31" s="72"/>
      <c r="J31" s="62"/>
      <c r="K31" s="62"/>
      <c r="L31" s="62"/>
      <c r="M31" s="62"/>
      <c r="N31" s="78"/>
      <c r="O31" s="61"/>
    </row>
    <row r="32" spans="1:15" ht="30" customHeight="1" x14ac:dyDescent="0.25">
      <c r="A32" s="65"/>
      <c r="B32" s="49"/>
      <c r="C32" s="18"/>
      <c r="D32" s="33"/>
      <c r="E32" s="71"/>
      <c r="F32" s="41"/>
      <c r="G32" s="42"/>
      <c r="H32" s="21"/>
      <c r="I32" s="73"/>
      <c r="J32" s="63"/>
      <c r="K32" s="63"/>
      <c r="L32" s="63"/>
      <c r="M32" s="63"/>
      <c r="N32" s="79"/>
      <c r="O32" s="61"/>
    </row>
    <row r="33" spans="1:15" ht="15" customHeight="1" x14ac:dyDescent="0.25">
      <c r="A33" s="65">
        <v>12</v>
      </c>
      <c r="B33" s="48"/>
      <c r="C33" s="29"/>
      <c r="D33" s="34"/>
      <c r="E33" s="66"/>
      <c r="F33" s="39"/>
      <c r="G33" s="40"/>
      <c r="H33" s="22"/>
      <c r="I33" s="72"/>
      <c r="J33" s="62"/>
      <c r="K33" s="62"/>
      <c r="L33" s="62"/>
      <c r="M33" s="62"/>
      <c r="N33" s="78"/>
      <c r="O33" s="61"/>
    </row>
    <row r="34" spans="1:15" ht="30" customHeight="1" x14ac:dyDescent="0.25">
      <c r="A34" s="65"/>
      <c r="B34" s="49"/>
      <c r="C34" s="18"/>
      <c r="D34" s="33"/>
      <c r="E34" s="71"/>
      <c r="F34" s="41"/>
      <c r="G34" s="42"/>
      <c r="H34" s="21"/>
      <c r="I34" s="73"/>
      <c r="J34" s="63"/>
      <c r="K34" s="63"/>
      <c r="L34" s="63"/>
      <c r="M34" s="63"/>
      <c r="N34" s="79"/>
      <c r="O34" s="61"/>
    </row>
    <row r="35" spans="1:15" ht="15" customHeight="1" x14ac:dyDescent="0.25">
      <c r="A35" s="65">
        <v>13</v>
      </c>
      <c r="B35" s="48"/>
      <c r="C35" s="29"/>
      <c r="D35" s="34"/>
      <c r="E35" s="66"/>
      <c r="F35" s="39"/>
      <c r="G35" s="40"/>
      <c r="H35" s="22"/>
      <c r="I35" s="72"/>
      <c r="J35" s="62"/>
      <c r="K35" s="62"/>
      <c r="L35" s="62"/>
      <c r="M35" s="62"/>
      <c r="N35" s="78"/>
      <c r="O35" s="61"/>
    </row>
    <row r="36" spans="1:15" ht="30" customHeight="1" x14ac:dyDescent="0.25">
      <c r="A36" s="65"/>
      <c r="B36" s="49"/>
      <c r="C36" s="18"/>
      <c r="D36" s="26"/>
      <c r="E36" s="71"/>
      <c r="F36" s="38"/>
      <c r="G36" s="18"/>
      <c r="H36" s="20"/>
      <c r="I36" s="73"/>
      <c r="J36" s="63"/>
      <c r="K36" s="63"/>
      <c r="L36" s="63"/>
      <c r="M36" s="63"/>
      <c r="N36" s="79"/>
      <c r="O36" s="61"/>
    </row>
    <row r="37" spans="1:15" ht="15" customHeight="1" x14ac:dyDescent="0.25">
      <c r="A37" s="65">
        <v>14</v>
      </c>
      <c r="B37" s="48"/>
      <c r="C37" s="29"/>
      <c r="D37" s="34"/>
      <c r="E37" s="66"/>
      <c r="F37" s="39"/>
      <c r="G37" s="40"/>
      <c r="H37" s="22"/>
      <c r="I37" s="72"/>
      <c r="J37" s="62"/>
      <c r="K37" s="62"/>
      <c r="L37" s="62"/>
      <c r="M37" s="62"/>
      <c r="N37" s="78"/>
      <c r="O37" s="61"/>
    </row>
    <row r="38" spans="1:15" ht="30" customHeight="1" x14ac:dyDescent="0.25">
      <c r="A38" s="65"/>
      <c r="B38" s="49"/>
      <c r="C38" s="18"/>
      <c r="D38" s="33"/>
      <c r="E38" s="71"/>
      <c r="F38" s="41"/>
      <c r="G38" s="42"/>
      <c r="H38" s="21"/>
      <c r="I38" s="73"/>
      <c r="J38" s="63"/>
      <c r="K38" s="63"/>
      <c r="L38" s="63"/>
      <c r="M38" s="63"/>
      <c r="N38" s="79"/>
      <c r="O38" s="61"/>
    </row>
    <row r="39" spans="1:15" ht="15" customHeight="1" x14ac:dyDescent="0.25">
      <c r="A39" s="65">
        <v>15</v>
      </c>
      <c r="B39" s="48"/>
      <c r="C39" s="29"/>
      <c r="D39" s="32"/>
      <c r="E39" s="66"/>
      <c r="F39" s="39"/>
      <c r="G39" s="40"/>
      <c r="H39" s="23"/>
      <c r="I39" s="68"/>
      <c r="J39" s="62"/>
      <c r="K39" s="62"/>
      <c r="L39" s="62"/>
      <c r="M39" s="62"/>
      <c r="N39" s="78"/>
      <c r="O39" s="61"/>
    </row>
    <row r="40" spans="1:15" ht="30" customHeight="1" thickBot="1" x14ac:dyDescent="0.3">
      <c r="A40" s="65"/>
      <c r="B40" s="51"/>
      <c r="C40" s="52"/>
      <c r="D40" s="53"/>
      <c r="E40" s="67"/>
      <c r="F40" s="54"/>
      <c r="G40" s="52"/>
      <c r="H40" s="55"/>
      <c r="I40" s="69"/>
      <c r="J40" s="70"/>
      <c r="K40" s="70"/>
      <c r="L40" s="70"/>
      <c r="M40" s="70"/>
      <c r="N40" s="91"/>
      <c r="O40" s="61"/>
    </row>
    <row r="41" spans="1:15" ht="18" customHeight="1" x14ac:dyDescent="0.15"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</row>
    <row r="42" spans="1:15" ht="15" customHeight="1" x14ac:dyDescent="0.25"/>
  </sheetData>
  <mergeCells count="131">
    <mergeCell ref="N35:N36"/>
    <mergeCell ref="N23:N24"/>
    <mergeCell ref="N27:N28"/>
    <mergeCell ref="N29:N30"/>
    <mergeCell ref="N37:N38"/>
    <mergeCell ref="N39:N40"/>
    <mergeCell ref="N25:N26"/>
    <mergeCell ref="N31:N32"/>
    <mergeCell ref="N33:N34"/>
    <mergeCell ref="N9:N10"/>
    <mergeCell ref="N11:N12"/>
    <mergeCell ref="N15:N16"/>
    <mergeCell ref="N17:N18"/>
    <mergeCell ref="N19:N20"/>
    <mergeCell ref="N21:N22"/>
    <mergeCell ref="B3:K3"/>
    <mergeCell ref="B4:J4"/>
    <mergeCell ref="B9:C9"/>
    <mergeCell ref="E9:E10"/>
    <mergeCell ref="F9:G9"/>
    <mergeCell ref="I9:I10"/>
    <mergeCell ref="J9:J10"/>
    <mergeCell ref="K9:K10"/>
    <mergeCell ref="L9:L10"/>
    <mergeCell ref="M9:M10"/>
    <mergeCell ref="M11:M12"/>
    <mergeCell ref="M13:M14"/>
    <mergeCell ref="L19:L20"/>
    <mergeCell ref="M19:M20"/>
    <mergeCell ref="M17:M18"/>
    <mergeCell ref="M21:M22"/>
    <mergeCell ref="A11:A12"/>
    <mergeCell ref="E11:E12"/>
    <mergeCell ref="I11:I12"/>
    <mergeCell ref="J11:J12"/>
    <mergeCell ref="K11:K12"/>
    <mergeCell ref="L11:L12"/>
    <mergeCell ref="I13:I14"/>
    <mergeCell ref="J13:J14"/>
    <mergeCell ref="K13:K14"/>
    <mergeCell ref="L13:L14"/>
    <mergeCell ref="A15:A16"/>
    <mergeCell ref="E15:E16"/>
    <mergeCell ref="I15:I16"/>
    <mergeCell ref="J15:J16"/>
    <mergeCell ref="K15:K16"/>
    <mergeCell ref="L15:L16"/>
    <mergeCell ref="M15:M16"/>
    <mergeCell ref="A13:A14"/>
    <mergeCell ref="E13:E14"/>
    <mergeCell ref="A17:A18"/>
    <mergeCell ref="E17:E18"/>
    <mergeCell ref="I17:I18"/>
    <mergeCell ref="J17:J18"/>
    <mergeCell ref="K17:K18"/>
    <mergeCell ref="L17:L18"/>
    <mergeCell ref="I21:I22"/>
    <mergeCell ref="J21:J22"/>
    <mergeCell ref="K21:K22"/>
    <mergeCell ref="L21:L22"/>
    <mergeCell ref="A19:A20"/>
    <mergeCell ref="E19:E20"/>
    <mergeCell ref="I19:I20"/>
    <mergeCell ref="J19:J20"/>
    <mergeCell ref="K19:K20"/>
    <mergeCell ref="A23:A24"/>
    <mergeCell ref="E23:E24"/>
    <mergeCell ref="I23:I24"/>
    <mergeCell ref="J23:J24"/>
    <mergeCell ref="K23:K24"/>
    <mergeCell ref="L23:L24"/>
    <mergeCell ref="M23:M24"/>
    <mergeCell ref="A21:A22"/>
    <mergeCell ref="E21:E22"/>
    <mergeCell ref="A27:A28"/>
    <mergeCell ref="E27:E28"/>
    <mergeCell ref="I27:I28"/>
    <mergeCell ref="J27:J28"/>
    <mergeCell ref="K27:K28"/>
    <mergeCell ref="L27:L28"/>
    <mergeCell ref="M27:M28"/>
    <mergeCell ref="A25:A26"/>
    <mergeCell ref="E25:E26"/>
    <mergeCell ref="I25:I26"/>
    <mergeCell ref="J25:J26"/>
    <mergeCell ref="K25:K26"/>
    <mergeCell ref="L25:L26"/>
    <mergeCell ref="M25:M26"/>
    <mergeCell ref="M31:M32"/>
    <mergeCell ref="A29:A30"/>
    <mergeCell ref="E29:E30"/>
    <mergeCell ref="A33:A34"/>
    <mergeCell ref="E33:E34"/>
    <mergeCell ref="I33:I34"/>
    <mergeCell ref="J33:J34"/>
    <mergeCell ref="K33:K34"/>
    <mergeCell ref="L33:L34"/>
    <mergeCell ref="A31:A32"/>
    <mergeCell ref="M33:M34"/>
    <mergeCell ref="E31:E32"/>
    <mergeCell ref="I31:I32"/>
    <mergeCell ref="J31:J32"/>
    <mergeCell ref="K31:K32"/>
    <mergeCell ref="L31:L32"/>
    <mergeCell ref="M29:M30"/>
    <mergeCell ref="I29:I30"/>
    <mergeCell ref="J29:J30"/>
    <mergeCell ref="K29:K30"/>
    <mergeCell ref="L29:L30"/>
    <mergeCell ref="M35:M36"/>
    <mergeCell ref="C41:M41"/>
    <mergeCell ref="M37:M38"/>
    <mergeCell ref="A39:A40"/>
    <mergeCell ref="E39:E40"/>
    <mergeCell ref="I39:I40"/>
    <mergeCell ref="J39:J40"/>
    <mergeCell ref="K39:K40"/>
    <mergeCell ref="L39:L40"/>
    <mergeCell ref="M39:M40"/>
    <mergeCell ref="A37:A38"/>
    <mergeCell ref="A35:A36"/>
    <mergeCell ref="E35:E36"/>
    <mergeCell ref="I35:I36"/>
    <mergeCell ref="J35:J36"/>
    <mergeCell ref="K35:K36"/>
    <mergeCell ref="L35:L36"/>
    <mergeCell ref="E37:E38"/>
    <mergeCell ref="I37:I38"/>
    <mergeCell ref="J37:J38"/>
    <mergeCell ref="K37:K38"/>
    <mergeCell ref="L37:L38"/>
  </mergeCells>
  <phoneticPr fontId="11"/>
  <pageMargins left="0.31496062992125984" right="0.31496062992125984" top="0.55118110236220474" bottom="0.35433070866141736" header="0.31496062992125984" footer="0.31496062992125984"/>
  <pageSetup paperSize="9" scale="80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SheetLayoutView="100" workbookViewId="0">
      <selection activeCell="J9" sqref="J9:N10"/>
    </sheetView>
  </sheetViews>
  <sheetFormatPr baseColWidth="12" defaultColWidth="13" defaultRowHeight="18" x14ac:dyDescent="0.25"/>
  <cols>
    <col min="1" max="1" width="4" customWidth="1"/>
    <col min="2" max="2" width="9.33203125" customWidth="1"/>
    <col min="3" max="3" width="9.83203125" customWidth="1"/>
    <col min="4" max="4" width="9.1640625" customWidth="1"/>
    <col min="5" max="5" width="10.33203125" customWidth="1"/>
    <col min="6" max="6" width="9.1640625" customWidth="1"/>
    <col min="7" max="7" width="9.5" customWidth="1"/>
    <col min="8" max="8" width="9.1640625" customWidth="1"/>
    <col min="9" max="9" width="10.1640625" customWidth="1"/>
    <col min="10" max="12" width="8.1640625" customWidth="1"/>
    <col min="13" max="14" width="8.33203125" customWidth="1"/>
    <col min="15" max="15" width="7.1640625" customWidth="1"/>
    <col min="18" max="18" width="13.83203125" customWidth="1"/>
  </cols>
  <sheetData>
    <row r="1" spans="1:18" ht="17.25" customHeight="1" thickBot="1" x14ac:dyDescent="0.3">
      <c r="B1" s="15" t="s">
        <v>3</v>
      </c>
      <c r="C1" s="1"/>
      <c r="D1" s="15" t="s">
        <v>12</v>
      </c>
      <c r="E1" s="1"/>
      <c r="F1" s="14" t="s">
        <v>4</v>
      </c>
      <c r="G1" s="14"/>
      <c r="H1" s="58"/>
      <c r="I1" s="59"/>
      <c r="J1" s="14"/>
      <c r="K1" s="14"/>
      <c r="L1" s="14"/>
      <c r="M1" s="14"/>
    </row>
    <row r="2" spans="1:18" ht="13.5" customHeight="1" x14ac:dyDescent="0.25">
      <c r="B2" s="2"/>
      <c r="C2" s="2"/>
      <c r="D2" s="2"/>
      <c r="E2" s="2"/>
      <c r="F2" s="3"/>
      <c r="G2" s="4"/>
      <c r="H2" s="57"/>
      <c r="I2" s="4"/>
      <c r="J2" s="4"/>
      <c r="K2" s="4"/>
      <c r="L2" s="4"/>
    </row>
    <row r="3" spans="1:18" ht="16.5" customHeight="1" x14ac:dyDescent="0.25">
      <c r="B3" s="80" t="s">
        <v>7</v>
      </c>
      <c r="C3" s="80"/>
      <c r="D3" s="80"/>
      <c r="E3" s="80"/>
      <c r="F3" s="80"/>
      <c r="G3" s="80"/>
      <c r="H3" s="80"/>
      <c r="I3" s="80"/>
      <c r="J3" s="80"/>
      <c r="K3" s="80"/>
      <c r="L3" s="10"/>
      <c r="M3" s="6"/>
    </row>
    <row r="4" spans="1:18" ht="16.5" customHeight="1" x14ac:dyDescent="0.25">
      <c r="B4" s="81" t="s">
        <v>11</v>
      </c>
      <c r="C4" s="81"/>
      <c r="D4" s="81"/>
      <c r="E4" s="81"/>
      <c r="F4" s="81"/>
      <c r="G4" s="81"/>
      <c r="H4" s="81"/>
      <c r="I4" s="81"/>
      <c r="J4" s="81"/>
      <c r="K4" s="16"/>
      <c r="L4" s="11"/>
      <c r="M4" s="5"/>
    </row>
    <row r="5" spans="1:18" ht="16.5" customHeight="1" x14ac:dyDescent="0.25">
      <c r="B5" s="8" t="s">
        <v>8</v>
      </c>
      <c r="C5" s="8"/>
      <c r="D5" s="8"/>
      <c r="E5" s="8"/>
      <c r="F5" s="9"/>
      <c r="G5" s="9"/>
      <c r="H5" s="9"/>
      <c r="I5" s="9"/>
      <c r="J5" s="9"/>
      <c r="K5" s="9"/>
      <c r="L5" s="9"/>
      <c r="M5" s="5"/>
    </row>
    <row r="6" spans="1:18" ht="16.5" customHeight="1" x14ac:dyDescent="0.25">
      <c r="B6" s="12" t="s">
        <v>5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5"/>
      <c r="P6" s="92" t="s">
        <v>33</v>
      </c>
      <c r="Q6" s="93"/>
      <c r="R6" s="93"/>
    </row>
    <row r="7" spans="1:18" ht="16.5" customHeight="1" x14ac:dyDescent="0.25">
      <c r="B7" s="12" t="s">
        <v>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5"/>
      <c r="P7" s="93"/>
      <c r="Q7" s="93"/>
      <c r="R7" s="93"/>
    </row>
    <row r="8" spans="1:18" ht="15" customHeight="1" thickBot="1" x14ac:dyDescent="0.3">
      <c r="N8" s="7"/>
    </row>
    <row r="9" spans="1:18" ht="15" customHeight="1" x14ac:dyDescent="0.25">
      <c r="B9" s="82" t="s">
        <v>2</v>
      </c>
      <c r="C9" s="83"/>
      <c r="D9" s="45" t="s">
        <v>0</v>
      </c>
      <c r="E9" s="84" t="s">
        <v>4</v>
      </c>
      <c r="F9" s="86" t="s">
        <v>2</v>
      </c>
      <c r="G9" s="83"/>
      <c r="H9" s="46" t="s">
        <v>0</v>
      </c>
      <c r="I9" s="84" t="s">
        <v>4</v>
      </c>
      <c r="J9" s="87" t="s">
        <v>34</v>
      </c>
      <c r="K9" s="87" t="s">
        <v>35</v>
      </c>
      <c r="L9" s="87" t="s">
        <v>36</v>
      </c>
      <c r="M9" s="87" t="s">
        <v>37</v>
      </c>
      <c r="N9" s="97" t="s">
        <v>38</v>
      </c>
    </row>
    <row r="10" spans="1:18" ht="26.25" customHeight="1" x14ac:dyDescent="0.25">
      <c r="B10" s="47" t="s">
        <v>9</v>
      </c>
      <c r="C10" s="18" t="s">
        <v>10</v>
      </c>
      <c r="D10" s="30" t="s">
        <v>1</v>
      </c>
      <c r="E10" s="85"/>
      <c r="F10" s="31" t="s">
        <v>9</v>
      </c>
      <c r="G10" s="13" t="s">
        <v>10</v>
      </c>
      <c r="H10" s="44" t="s">
        <v>1</v>
      </c>
      <c r="I10" s="71"/>
      <c r="J10" s="88"/>
      <c r="K10" s="88"/>
      <c r="L10" s="88"/>
      <c r="M10" s="89"/>
      <c r="N10" s="98"/>
    </row>
    <row r="11" spans="1:18" ht="15" customHeight="1" x14ac:dyDescent="0.25">
      <c r="A11" s="65">
        <v>1</v>
      </c>
      <c r="B11" s="48"/>
      <c r="C11" s="29"/>
      <c r="D11" s="32"/>
      <c r="E11" s="75"/>
      <c r="F11" s="39"/>
      <c r="G11" s="40"/>
      <c r="H11" s="23"/>
      <c r="I11" s="68"/>
      <c r="J11" s="62"/>
      <c r="K11" s="62"/>
      <c r="L11" s="76"/>
      <c r="M11" s="62"/>
      <c r="N11" s="62"/>
      <c r="P11" t="str">
        <f>B11&amp;"・"&amp;F11&amp;"("&amp;D12&amp;"・"&amp;H12&amp;")"</f>
        <v>・(・)</v>
      </c>
    </row>
    <row r="12" spans="1:18" ht="30" customHeight="1" x14ac:dyDescent="0.25">
      <c r="A12" s="65"/>
      <c r="B12" s="49"/>
      <c r="C12" s="18"/>
      <c r="D12" s="26"/>
      <c r="E12" s="71"/>
      <c r="F12" s="38"/>
      <c r="G12" s="18"/>
      <c r="H12" s="20"/>
      <c r="I12" s="74"/>
      <c r="J12" s="63"/>
      <c r="K12" s="63"/>
      <c r="L12" s="77"/>
      <c r="M12" s="63"/>
      <c r="N12" s="63"/>
      <c r="P12" s="19" t="str">
        <f>B12&amp;"・"&amp;F12&amp;"("&amp;E11&amp;D11&amp;"・"&amp;I11&amp;""&amp;H11&amp;")"</f>
        <v>・(・)</v>
      </c>
    </row>
    <row r="13" spans="1:18" ht="15" customHeight="1" x14ac:dyDescent="0.25">
      <c r="A13" s="65">
        <v>2</v>
      </c>
      <c r="B13" s="48"/>
      <c r="C13" s="29"/>
      <c r="D13" s="32"/>
      <c r="E13" s="66"/>
      <c r="F13" s="39"/>
      <c r="G13" s="40"/>
      <c r="H13" s="23"/>
      <c r="I13" s="68"/>
      <c r="J13" s="62"/>
      <c r="K13" s="62"/>
      <c r="L13" s="62"/>
      <c r="M13" s="90"/>
      <c r="N13" s="62"/>
      <c r="P13" s="19" t="str">
        <f>B13&amp;"・"&amp;F13&amp;"("&amp;D14&amp;"・"&amp;H14&amp;")"</f>
        <v>・(・)</v>
      </c>
    </row>
    <row r="14" spans="1:18" ht="30" customHeight="1" x14ac:dyDescent="0.25">
      <c r="A14" s="65"/>
      <c r="B14" s="49"/>
      <c r="C14" s="18"/>
      <c r="D14" s="33"/>
      <c r="E14" s="71"/>
      <c r="F14" s="41"/>
      <c r="G14" s="42"/>
      <c r="H14" s="21"/>
      <c r="I14" s="74"/>
      <c r="J14" s="63"/>
      <c r="K14" s="63"/>
      <c r="L14" s="63"/>
      <c r="M14" s="63"/>
      <c r="N14" s="63"/>
      <c r="P14" s="19" t="str">
        <f>B14&amp;"・"&amp;F14&amp;"("&amp;E13&amp;D13&amp;"・"&amp;I13&amp;""&amp;H13&amp;")"</f>
        <v>・(・)</v>
      </c>
    </row>
    <row r="15" spans="1:18" ht="15" customHeight="1" x14ac:dyDescent="0.25">
      <c r="A15" s="65">
        <v>3</v>
      </c>
      <c r="B15" s="48"/>
      <c r="C15" s="29"/>
      <c r="D15" s="32"/>
      <c r="E15" s="66"/>
      <c r="F15" s="39"/>
      <c r="G15" s="40"/>
      <c r="H15" s="23"/>
      <c r="I15" s="68"/>
      <c r="J15" s="62"/>
      <c r="K15" s="62"/>
      <c r="L15" s="62"/>
      <c r="M15" s="62"/>
      <c r="N15" s="62"/>
      <c r="P15" s="19" t="str">
        <f>B15&amp;"・"&amp;F15&amp;"("&amp;D16&amp;"・"&amp;H16&amp;")"</f>
        <v>・(・)</v>
      </c>
    </row>
    <row r="16" spans="1:18" ht="30" customHeight="1" x14ac:dyDescent="0.25">
      <c r="A16" s="65"/>
      <c r="B16" s="49"/>
      <c r="C16" s="18"/>
      <c r="D16" s="26"/>
      <c r="E16" s="71"/>
      <c r="F16" s="38"/>
      <c r="G16" s="18"/>
      <c r="H16" s="20"/>
      <c r="I16" s="74"/>
      <c r="J16" s="63"/>
      <c r="K16" s="63"/>
      <c r="L16" s="63"/>
      <c r="M16" s="63"/>
      <c r="N16" s="63"/>
      <c r="P16" s="19" t="str">
        <f>B16&amp;"・"&amp;F16&amp;"("&amp;E15&amp;D15&amp;"・"&amp;I15&amp;""&amp;H15&amp;")"</f>
        <v>・(・)</v>
      </c>
    </row>
    <row r="17" spans="1:16" ht="15" customHeight="1" x14ac:dyDescent="0.25">
      <c r="A17" s="65">
        <v>4</v>
      </c>
      <c r="B17" s="48"/>
      <c r="C17" s="29"/>
      <c r="D17" s="32"/>
      <c r="E17" s="66"/>
      <c r="F17" s="39"/>
      <c r="G17" s="40"/>
      <c r="H17" s="23"/>
      <c r="I17" s="68"/>
      <c r="J17" s="62"/>
      <c r="K17" s="62"/>
      <c r="L17" s="62"/>
      <c r="M17" s="62"/>
      <c r="N17" s="62"/>
      <c r="P17" s="19" t="str">
        <f>B17&amp;"・"&amp;F17&amp;"("&amp;D18&amp;"・"&amp;H18&amp;")"</f>
        <v>・(・)</v>
      </c>
    </row>
    <row r="18" spans="1:16" ht="30" customHeight="1" x14ac:dyDescent="0.25">
      <c r="A18" s="65"/>
      <c r="B18" s="49"/>
      <c r="C18" s="18"/>
      <c r="D18" s="33"/>
      <c r="E18" s="71"/>
      <c r="F18" s="41"/>
      <c r="G18" s="42"/>
      <c r="H18" s="21"/>
      <c r="I18" s="74"/>
      <c r="J18" s="63"/>
      <c r="K18" s="63"/>
      <c r="L18" s="63"/>
      <c r="M18" s="63"/>
      <c r="N18" s="63"/>
      <c r="P18" s="19" t="str">
        <f>B18&amp;"・"&amp;F18&amp;"("&amp;E17&amp;D17&amp;"・"&amp;I17&amp;""&amp;H17&amp;")"</f>
        <v>・(・)</v>
      </c>
    </row>
    <row r="19" spans="1:16" ht="15" customHeight="1" x14ac:dyDescent="0.25">
      <c r="A19" s="65">
        <v>5</v>
      </c>
      <c r="B19" s="48"/>
      <c r="C19" s="29"/>
      <c r="D19" s="32"/>
      <c r="E19" s="66"/>
      <c r="F19" s="39"/>
      <c r="G19" s="40"/>
      <c r="H19" s="23"/>
      <c r="I19" s="68"/>
      <c r="J19" s="62"/>
      <c r="K19" s="62"/>
      <c r="L19" s="62"/>
      <c r="M19" s="62"/>
      <c r="N19" s="62"/>
      <c r="P19" s="19" t="str">
        <f>B19&amp;"・"&amp;F19&amp;"("&amp;D20&amp;"・"&amp;H20&amp;")"</f>
        <v>・(・)</v>
      </c>
    </row>
    <row r="20" spans="1:16" ht="30" customHeight="1" x14ac:dyDescent="0.25">
      <c r="A20" s="65"/>
      <c r="B20" s="49"/>
      <c r="C20" s="18"/>
      <c r="D20" s="26"/>
      <c r="E20" s="71"/>
      <c r="F20" s="38"/>
      <c r="G20" s="18"/>
      <c r="H20" s="20"/>
      <c r="I20" s="74"/>
      <c r="J20" s="63"/>
      <c r="K20" s="63"/>
      <c r="L20" s="63"/>
      <c r="M20" s="63"/>
      <c r="N20" s="63"/>
      <c r="P20" s="19" t="str">
        <f>B20&amp;"・"&amp;F20&amp;"("&amp;E19&amp;D19&amp;"・"&amp;I19&amp;""&amp;H19&amp;")"</f>
        <v>・(・)</v>
      </c>
    </row>
    <row r="21" spans="1:16" ht="15" customHeight="1" x14ac:dyDescent="0.25">
      <c r="A21" s="65">
        <v>6</v>
      </c>
      <c r="B21" s="48"/>
      <c r="C21" s="29"/>
      <c r="D21" s="32"/>
      <c r="E21" s="66"/>
      <c r="F21" s="39"/>
      <c r="G21" s="40"/>
      <c r="H21" s="23"/>
      <c r="I21" s="68"/>
      <c r="J21" s="62"/>
      <c r="K21" s="62"/>
      <c r="L21" s="62"/>
      <c r="M21" s="62"/>
      <c r="N21" s="62"/>
      <c r="P21" s="19" t="str">
        <f>B21&amp;"・"&amp;F21&amp;"("&amp;D22&amp;"・"&amp;H22&amp;")"</f>
        <v>・(・)</v>
      </c>
    </row>
    <row r="22" spans="1:16" ht="30" customHeight="1" x14ac:dyDescent="0.25">
      <c r="A22" s="65"/>
      <c r="B22" s="49"/>
      <c r="C22" s="18"/>
      <c r="D22" s="33"/>
      <c r="E22" s="71"/>
      <c r="F22" s="41"/>
      <c r="G22" s="42"/>
      <c r="H22" s="21"/>
      <c r="I22" s="74"/>
      <c r="J22" s="63"/>
      <c r="K22" s="63"/>
      <c r="L22" s="63"/>
      <c r="M22" s="63"/>
      <c r="N22" s="63"/>
      <c r="P22" s="19" t="str">
        <f>B22&amp;"・"&amp;F22&amp;"("&amp;E21&amp;D21&amp;"・"&amp;I21&amp;""&amp;H21&amp;")"</f>
        <v>・(・)</v>
      </c>
    </row>
    <row r="23" spans="1:16" ht="15" customHeight="1" x14ac:dyDescent="0.25">
      <c r="A23" s="65">
        <v>7</v>
      </c>
      <c r="B23" s="48"/>
      <c r="C23" s="29"/>
      <c r="D23" s="32"/>
      <c r="E23" s="66"/>
      <c r="F23" s="39"/>
      <c r="G23" s="40"/>
      <c r="H23" s="23"/>
      <c r="I23" s="68"/>
      <c r="J23" s="62"/>
      <c r="K23" s="62"/>
      <c r="L23" s="62"/>
      <c r="M23" s="62"/>
      <c r="N23" s="62"/>
      <c r="P23" s="19" t="str">
        <f>B23&amp;"・"&amp;F23&amp;"("&amp;D24&amp;"・"&amp;H24&amp;")"</f>
        <v>・(・)</v>
      </c>
    </row>
    <row r="24" spans="1:16" ht="30" customHeight="1" x14ac:dyDescent="0.25">
      <c r="A24" s="65"/>
      <c r="B24" s="49"/>
      <c r="C24" s="18"/>
      <c r="D24" s="26"/>
      <c r="E24" s="71"/>
      <c r="F24" s="38"/>
      <c r="G24" s="18"/>
      <c r="H24" s="20"/>
      <c r="I24" s="74"/>
      <c r="J24" s="63"/>
      <c r="K24" s="63"/>
      <c r="L24" s="63"/>
      <c r="M24" s="63"/>
      <c r="N24" s="63"/>
      <c r="P24" s="19" t="str">
        <f>B24&amp;"・"&amp;F24&amp;"("&amp;E23&amp;D23&amp;"・"&amp;I23&amp;""&amp;H23&amp;")"</f>
        <v>・(・)</v>
      </c>
    </row>
    <row r="25" spans="1:16" ht="15" customHeight="1" x14ac:dyDescent="0.25">
      <c r="A25" s="65">
        <v>8</v>
      </c>
      <c r="B25" s="48"/>
      <c r="C25" s="29"/>
      <c r="D25" s="32"/>
      <c r="E25" s="66"/>
      <c r="F25" s="39"/>
      <c r="G25" s="40"/>
      <c r="H25" s="23"/>
      <c r="I25" s="68"/>
      <c r="J25" s="62"/>
      <c r="K25" s="62"/>
      <c r="L25" s="62"/>
      <c r="M25" s="62"/>
      <c r="N25" s="62"/>
      <c r="P25" s="19" t="str">
        <f>B25&amp;"・"&amp;F25&amp;"("&amp;D26&amp;"・"&amp;H26&amp;")"</f>
        <v>・(・)</v>
      </c>
    </row>
    <row r="26" spans="1:16" ht="30" customHeight="1" x14ac:dyDescent="0.25">
      <c r="A26" s="65"/>
      <c r="B26" s="49"/>
      <c r="C26" s="18"/>
      <c r="D26" s="33"/>
      <c r="E26" s="71"/>
      <c r="F26" s="41"/>
      <c r="G26" s="42"/>
      <c r="H26" s="21"/>
      <c r="I26" s="74"/>
      <c r="J26" s="63"/>
      <c r="K26" s="63"/>
      <c r="L26" s="63"/>
      <c r="M26" s="63"/>
      <c r="N26" s="63"/>
      <c r="P26" s="19" t="str">
        <f>B26&amp;"・"&amp;F26&amp;"("&amp;E25&amp;D25&amp;"・"&amp;I25&amp;""&amp;H25&amp;")"</f>
        <v>・(・)</v>
      </c>
    </row>
    <row r="27" spans="1:16" ht="15" customHeight="1" x14ac:dyDescent="0.25">
      <c r="A27" s="65">
        <v>9</v>
      </c>
      <c r="B27" s="48"/>
      <c r="C27" s="29"/>
      <c r="D27" s="32"/>
      <c r="E27" s="66"/>
      <c r="F27" s="39"/>
      <c r="G27" s="40"/>
      <c r="H27" s="23"/>
      <c r="I27" s="68"/>
      <c r="J27" s="62"/>
      <c r="K27" s="62"/>
      <c r="L27" s="62"/>
      <c r="M27" s="62"/>
      <c r="N27" s="62"/>
      <c r="P27" s="19" t="str">
        <f>B27&amp;"・"&amp;F27&amp;"("&amp;D28&amp;"・"&amp;H28&amp;")"</f>
        <v>・(・)</v>
      </c>
    </row>
    <row r="28" spans="1:16" ht="30" customHeight="1" x14ac:dyDescent="0.25">
      <c r="A28" s="65"/>
      <c r="B28" s="49"/>
      <c r="C28" s="18"/>
      <c r="D28" s="26"/>
      <c r="E28" s="71"/>
      <c r="F28" s="38"/>
      <c r="G28" s="18"/>
      <c r="H28" s="20"/>
      <c r="I28" s="74"/>
      <c r="J28" s="63"/>
      <c r="K28" s="63"/>
      <c r="L28" s="63"/>
      <c r="M28" s="63"/>
      <c r="N28" s="63"/>
      <c r="P28" s="19" t="str">
        <f>B28&amp;"・"&amp;F28&amp;"("&amp;E27&amp;D27&amp;"・"&amp;I27&amp;""&amp;H27&amp;")"</f>
        <v>・(・)</v>
      </c>
    </row>
    <row r="29" spans="1:16" ht="15" customHeight="1" x14ac:dyDescent="0.25">
      <c r="A29" s="65">
        <v>10</v>
      </c>
      <c r="B29" s="48"/>
      <c r="C29" s="29"/>
      <c r="D29" s="34"/>
      <c r="E29" s="66"/>
      <c r="F29" s="39"/>
      <c r="G29" s="40"/>
      <c r="H29" s="22"/>
      <c r="I29" s="72"/>
      <c r="J29" s="62"/>
      <c r="K29" s="62"/>
      <c r="L29" s="62"/>
      <c r="M29" s="62"/>
      <c r="N29" s="94"/>
      <c r="P29" s="19" t="str">
        <f>B29&amp;"・"&amp;F29&amp;"("&amp;D30&amp;"・"&amp;H30&amp;")"</f>
        <v>・(・)</v>
      </c>
    </row>
    <row r="30" spans="1:16" ht="30" customHeight="1" x14ac:dyDescent="0.25">
      <c r="A30" s="65"/>
      <c r="B30" s="49"/>
      <c r="C30" s="18"/>
      <c r="D30" s="33"/>
      <c r="E30" s="71"/>
      <c r="F30" s="41"/>
      <c r="G30" s="42"/>
      <c r="H30" s="21"/>
      <c r="I30" s="73"/>
      <c r="J30" s="63"/>
      <c r="K30" s="63"/>
      <c r="L30" s="63"/>
      <c r="M30" s="63"/>
      <c r="N30" s="95"/>
      <c r="P30" s="19" t="str">
        <f>B30&amp;"・"&amp;F30&amp;"("&amp;E29&amp;D29&amp;"・"&amp;I29&amp;""&amp;H29&amp;")"</f>
        <v>・(・)</v>
      </c>
    </row>
    <row r="31" spans="1:16" ht="15" customHeight="1" x14ac:dyDescent="0.25">
      <c r="A31" s="65">
        <v>11</v>
      </c>
      <c r="B31" s="48"/>
      <c r="C31" s="29"/>
      <c r="D31" s="34"/>
      <c r="E31" s="66"/>
      <c r="F31" s="39"/>
      <c r="G31" s="40"/>
      <c r="H31" s="22"/>
      <c r="I31" s="72"/>
      <c r="J31" s="62"/>
      <c r="K31" s="62"/>
      <c r="L31" s="62"/>
      <c r="M31" s="62"/>
      <c r="N31" s="94"/>
      <c r="P31" s="19" t="str">
        <f>B31&amp;"・"&amp;F31&amp;"("&amp;D32&amp;"・"&amp;H32&amp;")"</f>
        <v>・(・)</v>
      </c>
    </row>
    <row r="32" spans="1:16" ht="30" customHeight="1" x14ac:dyDescent="0.25">
      <c r="A32" s="65"/>
      <c r="B32" s="49"/>
      <c r="C32" s="18"/>
      <c r="D32" s="33"/>
      <c r="E32" s="71"/>
      <c r="F32" s="41"/>
      <c r="G32" s="42"/>
      <c r="H32" s="21"/>
      <c r="I32" s="73"/>
      <c r="J32" s="63"/>
      <c r="K32" s="63"/>
      <c r="L32" s="63"/>
      <c r="M32" s="63"/>
      <c r="N32" s="95"/>
      <c r="P32" s="19" t="str">
        <f>B32&amp;"・"&amp;F32&amp;"("&amp;E31&amp;D31&amp;"・"&amp;I31&amp;""&amp;H31&amp;")"</f>
        <v>・(・)</v>
      </c>
    </row>
    <row r="33" spans="1:14" ht="15" customHeight="1" x14ac:dyDescent="0.25">
      <c r="A33" s="65">
        <v>12</v>
      </c>
      <c r="B33" s="48"/>
      <c r="C33" s="29"/>
      <c r="D33" s="34"/>
      <c r="E33" s="66"/>
      <c r="F33" s="39"/>
      <c r="G33" s="40"/>
      <c r="H33" s="22"/>
      <c r="I33" s="72"/>
      <c r="J33" s="62"/>
      <c r="K33" s="62"/>
      <c r="L33" s="62"/>
      <c r="M33" s="62"/>
      <c r="N33" s="94"/>
    </row>
    <row r="34" spans="1:14" ht="30" customHeight="1" x14ac:dyDescent="0.25">
      <c r="A34" s="65"/>
      <c r="B34" s="49"/>
      <c r="C34" s="18"/>
      <c r="D34" s="33"/>
      <c r="E34" s="71"/>
      <c r="F34" s="41"/>
      <c r="G34" s="42"/>
      <c r="H34" s="21"/>
      <c r="I34" s="73"/>
      <c r="J34" s="63"/>
      <c r="K34" s="63"/>
      <c r="L34" s="63"/>
      <c r="M34" s="63"/>
      <c r="N34" s="95"/>
    </row>
    <row r="35" spans="1:14" ht="15" customHeight="1" x14ac:dyDescent="0.25">
      <c r="A35" s="65">
        <v>13</v>
      </c>
      <c r="B35" s="48"/>
      <c r="C35" s="29"/>
      <c r="D35" s="34"/>
      <c r="E35" s="66"/>
      <c r="F35" s="39"/>
      <c r="G35" s="40"/>
      <c r="H35" s="22"/>
      <c r="I35" s="72"/>
      <c r="J35" s="62"/>
      <c r="K35" s="62"/>
      <c r="L35" s="62"/>
      <c r="M35" s="62"/>
      <c r="N35" s="94"/>
    </row>
    <row r="36" spans="1:14" ht="30" customHeight="1" x14ac:dyDescent="0.25">
      <c r="A36" s="65"/>
      <c r="B36" s="49"/>
      <c r="C36" s="18"/>
      <c r="D36" s="26"/>
      <c r="E36" s="71"/>
      <c r="F36" s="38"/>
      <c r="G36" s="18"/>
      <c r="H36" s="20"/>
      <c r="I36" s="73"/>
      <c r="J36" s="63"/>
      <c r="K36" s="63"/>
      <c r="L36" s="63"/>
      <c r="M36" s="63"/>
      <c r="N36" s="95"/>
    </row>
    <row r="37" spans="1:14" ht="15" customHeight="1" x14ac:dyDescent="0.25">
      <c r="A37" s="65">
        <v>14</v>
      </c>
      <c r="B37" s="48"/>
      <c r="C37" s="29"/>
      <c r="D37" s="34"/>
      <c r="E37" s="66"/>
      <c r="F37" s="39"/>
      <c r="G37" s="40"/>
      <c r="H37" s="22"/>
      <c r="I37" s="72"/>
      <c r="J37" s="62"/>
      <c r="K37" s="62"/>
      <c r="L37" s="62"/>
      <c r="M37" s="62"/>
      <c r="N37" s="94"/>
    </row>
    <row r="38" spans="1:14" ht="30" customHeight="1" x14ac:dyDescent="0.25">
      <c r="A38" s="65"/>
      <c r="B38" s="49"/>
      <c r="C38" s="18"/>
      <c r="D38" s="33"/>
      <c r="E38" s="71"/>
      <c r="F38" s="41"/>
      <c r="G38" s="42"/>
      <c r="H38" s="21"/>
      <c r="I38" s="73"/>
      <c r="J38" s="63"/>
      <c r="K38" s="63"/>
      <c r="L38" s="63"/>
      <c r="M38" s="63"/>
      <c r="N38" s="95"/>
    </row>
    <row r="39" spans="1:14" ht="15" customHeight="1" x14ac:dyDescent="0.25">
      <c r="A39" s="65">
        <v>15</v>
      </c>
      <c r="B39" s="48"/>
      <c r="C39" s="29"/>
      <c r="D39" s="32"/>
      <c r="E39" s="66"/>
      <c r="F39" s="39"/>
      <c r="G39" s="40"/>
      <c r="H39" s="23"/>
      <c r="I39" s="68"/>
      <c r="J39" s="62"/>
      <c r="K39" s="62"/>
      <c r="L39" s="62"/>
      <c r="M39" s="62"/>
      <c r="N39" s="94"/>
    </row>
    <row r="40" spans="1:14" ht="30" customHeight="1" thickBot="1" x14ac:dyDescent="0.3">
      <c r="A40" s="65"/>
      <c r="B40" s="51"/>
      <c r="C40" s="52"/>
      <c r="D40" s="53"/>
      <c r="E40" s="67"/>
      <c r="F40" s="54"/>
      <c r="G40" s="52"/>
      <c r="H40" s="55"/>
      <c r="I40" s="69"/>
      <c r="J40" s="70"/>
      <c r="K40" s="70"/>
      <c r="L40" s="70"/>
      <c r="M40" s="70"/>
      <c r="N40" s="96"/>
    </row>
    <row r="41" spans="1:14" ht="18" customHeight="1" x14ac:dyDescent="0.15"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</row>
    <row r="42" spans="1:14" ht="15" customHeight="1" x14ac:dyDescent="0.25"/>
  </sheetData>
  <mergeCells count="133">
    <mergeCell ref="N37:N38"/>
    <mergeCell ref="N39:N40"/>
    <mergeCell ref="N25:N26"/>
    <mergeCell ref="N31:N32"/>
    <mergeCell ref="N33:N34"/>
    <mergeCell ref="N21:N22"/>
    <mergeCell ref="N35:N36"/>
    <mergeCell ref="N23:N24"/>
    <mergeCell ref="N27:N28"/>
    <mergeCell ref="N29:N30"/>
    <mergeCell ref="P6:R7"/>
    <mergeCell ref="N9:N10"/>
    <mergeCell ref="N11:N12"/>
    <mergeCell ref="N15:N16"/>
    <mergeCell ref="N13:N14"/>
    <mergeCell ref="N17:N18"/>
    <mergeCell ref="B4:J4"/>
    <mergeCell ref="B3:K3"/>
    <mergeCell ref="J25:J26"/>
    <mergeCell ref="J13:J14"/>
    <mergeCell ref="K13:K14"/>
    <mergeCell ref="L13:L14"/>
    <mergeCell ref="J23:J24"/>
    <mergeCell ref="J17:J18"/>
    <mergeCell ref="J19:J20"/>
    <mergeCell ref="J21:J22"/>
    <mergeCell ref="B9:C9"/>
    <mergeCell ref="F9:G9"/>
    <mergeCell ref="I21:I22"/>
    <mergeCell ref="I23:I24"/>
    <mergeCell ref="I25:I26"/>
    <mergeCell ref="C41:M41"/>
    <mergeCell ref="J11:J12"/>
    <mergeCell ref="K11:K12"/>
    <mergeCell ref="L11:L12"/>
    <mergeCell ref="M11:M12"/>
    <mergeCell ref="K15:K16"/>
    <mergeCell ref="K27:K28"/>
    <mergeCell ref="L27:L28"/>
    <mergeCell ref="L25:L26"/>
    <mergeCell ref="L23:L24"/>
    <mergeCell ref="K23:K24"/>
    <mergeCell ref="M21:M22"/>
    <mergeCell ref="M23:M24"/>
    <mergeCell ref="M25:M26"/>
    <mergeCell ref="M17:M18"/>
    <mergeCell ref="M19:M20"/>
    <mergeCell ref="K25:K26"/>
    <mergeCell ref="M13:M14"/>
    <mergeCell ref="L33:L34"/>
    <mergeCell ref="L29:L30"/>
    <mergeCell ref="M29:M30"/>
    <mergeCell ref="M31:M32"/>
    <mergeCell ref="L17:L18"/>
    <mergeCell ref="M15:M16"/>
    <mergeCell ref="J31:J32"/>
    <mergeCell ref="J33:J34"/>
    <mergeCell ref="K29:K30"/>
    <mergeCell ref="K31:K32"/>
    <mergeCell ref="L31:L32"/>
    <mergeCell ref="M37:M38"/>
    <mergeCell ref="L39:L40"/>
    <mergeCell ref="J9:J10"/>
    <mergeCell ref="K9:K10"/>
    <mergeCell ref="M9:M10"/>
    <mergeCell ref="L9:L10"/>
    <mergeCell ref="L35:L36"/>
    <mergeCell ref="L37:L38"/>
    <mergeCell ref="M35:M36"/>
    <mergeCell ref="M39:M40"/>
    <mergeCell ref="J29:J30"/>
    <mergeCell ref="J39:J40"/>
    <mergeCell ref="M33:M34"/>
    <mergeCell ref="J35:J36"/>
    <mergeCell ref="J37:J38"/>
    <mergeCell ref="K35:K36"/>
    <mergeCell ref="K37:K38"/>
    <mergeCell ref="K33:K34"/>
    <mergeCell ref="K39:K40"/>
    <mergeCell ref="I29:I30"/>
    <mergeCell ref="I9:I10"/>
    <mergeCell ref="I11:I12"/>
    <mergeCell ref="I13:I14"/>
    <mergeCell ref="I15:I16"/>
    <mergeCell ref="I17:I18"/>
    <mergeCell ref="E9:E10"/>
    <mergeCell ref="E11:E12"/>
    <mergeCell ref="E13:E14"/>
    <mergeCell ref="E15:E16"/>
    <mergeCell ref="E17:E18"/>
    <mergeCell ref="I19:I20"/>
    <mergeCell ref="E19:E20"/>
    <mergeCell ref="E21:E22"/>
    <mergeCell ref="E23:E24"/>
    <mergeCell ref="E25:E26"/>
    <mergeCell ref="E27:E28"/>
    <mergeCell ref="E29:E30"/>
    <mergeCell ref="I33:I34"/>
    <mergeCell ref="I31:I32"/>
    <mergeCell ref="I35:I36"/>
    <mergeCell ref="I37:I38"/>
    <mergeCell ref="I39:I40"/>
    <mergeCell ref="E31:E32"/>
    <mergeCell ref="E33:E34"/>
    <mergeCell ref="E35:E36"/>
    <mergeCell ref="E37:E38"/>
    <mergeCell ref="E39:E40"/>
    <mergeCell ref="A33:A34"/>
    <mergeCell ref="A35:A36"/>
    <mergeCell ref="A37:A38"/>
    <mergeCell ref="A39:A40"/>
    <mergeCell ref="A21:A22"/>
    <mergeCell ref="A23:A24"/>
    <mergeCell ref="A25:A26"/>
    <mergeCell ref="A27:A28"/>
    <mergeCell ref="A29:A30"/>
    <mergeCell ref="A31:A32"/>
    <mergeCell ref="A11:A12"/>
    <mergeCell ref="A13:A14"/>
    <mergeCell ref="A15:A16"/>
    <mergeCell ref="A17:A18"/>
    <mergeCell ref="A19:A20"/>
    <mergeCell ref="I27:I28"/>
    <mergeCell ref="M27:M28"/>
    <mergeCell ref="K17:K18"/>
    <mergeCell ref="K19:K20"/>
    <mergeCell ref="L15:L16"/>
    <mergeCell ref="L21:L22"/>
    <mergeCell ref="L19:L20"/>
    <mergeCell ref="J27:J28"/>
    <mergeCell ref="J15:J16"/>
    <mergeCell ref="K21:K22"/>
    <mergeCell ref="N19:N20"/>
  </mergeCells>
  <phoneticPr fontId="2"/>
  <pageMargins left="0.31496062992125984" right="0.31496062992125984" top="0.55118110236220474" bottom="0.35433070866141736" header="0.31496062992125984" footer="0.31496062992125984"/>
  <pageSetup paperSize="9" scale="80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SheetLayoutView="100" workbookViewId="0">
      <selection activeCell="J19" sqref="J19:J20"/>
    </sheetView>
  </sheetViews>
  <sheetFormatPr baseColWidth="12" defaultColWidth="13" defaultRowHeight="18" x14ac:dyDescent="0.25"/>
  <cols>
    <col min="1" max="1" width="4" customWidth="1"/>
    <col min="2" max="2" width="9.33203125" customWidth="1"/>
    <col min="3" max="3" width="9.83203125" customWidth="1"/>
    <col min="4" max="4" width="9.1640625" customWidth="1"/>
    <col min="5" max="5" width="10.33203125" customWidth="1"/>
    <col min="6" max="6" width="9.1640625" customWidth="1"/>
    <col min="7" max="7" width="9.5" customWidth="1"/>
    <col min="8" max="8" width="9.1640625" customWidth="1"/>
    <col min="9" max="9" width="10.1640625" customWidth="1"/>
    <col min="10" max="12" width="8.1640625" customWidth="1"/>
    <col min="13" max="14" width="8.33203125" customWidth="1"/>
    <col min="15" max="15" width="7.1640625" customWidth="1"/>
    <col min="18" max="18" width="13.83203125" customWidth="1"/>
  </cols>
  <sheetData>
    <row r="1" spans="1:18" ht="17.25" customHeight="1" thickBot="1" x14ac:dyDescent="0.3">
      <c r="B1" s="15" t="s">
        <v>3</v>
      </c>
      <c r="C1" s="1"/>
      <c r="D1" s="15" t="s">
        <v>13</v>
      </c>
      <c r="E1" s="1"/>
      <c r="F1" s="14" t="s">
        <v>4</v>
      </c>
      <c r="G1" s="14"/>
      <c r="H1" s="58"/>
      <c r="I1" s="59"/>
      <c r="J1" s="14"/>
      <c r="K1" s="14"/>
      <c r="L1" s="14"/>
      <c r="M1" s="14"/>
    </row>
    <row r="2" spans="1:18" ht="13.5" customHeight="1" x14ac:dyDescent="0.25">
      <c r="B2" s="2"/>
      <c r="C2" s="2"/>
      <c r="D2" s="2"/>
      <c r="E2" s="2"/>
      <c r="F2" s="3"/>
      <c r="G2" s="4"/>
      <c r="H2" s="57"/>
      <c r="I2" s="4"/>
      <c r="J2" s="4"/>
      <c r="K2" s="4"/>
      <c r="L2" s="4"/>
    </row>
    <row r="3" spans="1:18" ht="16.5" customHeight="1" x14ac:dyDescent="0.25">
      <c r="B3" s="80" t="s">
        <v>7</v>
      </c>
      <c r="C3" s="80"/>
      <c r="D3" s="80"/>
      <c r="E3" s="80"/>
      <c r="F3" s="80"/>
      <c r="G3" s="80"/>
      <c r="H3" s="80"/>
      <c r="I3" s="80"/>
      <c r="J3" s="80"/>
      <c r="K3" s="80"/>
      <c r="L3" s="10"/>
      <c r="M3" s="6"/>
    </row>
    <row r="4" spans="1:18" ht="16.5" customHeight="1" x14ac:dyDescent="0.25">
      <c r="B4" s="81" t="s">
        <v>11</v>
      </c>
      <c r="C4" s="81"/>
      <c r="D4" s="81"/>
      <c r="E4" s="81"/>
      <c r="F4" s="81"/>
      <c r="G4" s="81"/>
      <c r="H4" s="81"/>
      <c r="I4" s="81"/>
      <c r="J4" s="81"/>
      <c r="K4" s="16"/>
      <c r="L4" s="17"/>
      <c r="M4" s="5"/>
    </row>
    <row r="5" spans="1:18" ht="16.5" customHeight="1" x14ac:dyDescent="0.25">
      <c r="B5" s="8" t="s">
        <v>8</v>
      </c>
      <c r="C5" s="8"/>
      <c r="D5" s="8"/>
      <c r="E5" s="8"/>
      <c r="F5" s="9"/>
      <c r="G5" s="9"/>
      <c r="H5" s="9"/>
      <c r="I5" s="9"/>
      <c r="J5" s="9"/>
      <c r="K5" s="9"/>
      <c r="L5" s="9"/>
      <c r="M5" s="5"/>
    </row>
    <row r="6" spans="1:18" ht="16.5" customHeight="1" x14ac:dyDescent="0.25">
      <c r="B6" s="12" t="s">
        <v>5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5"/>
      <c r="P6" s="92" t="s">
        <v>33</v>
      </c>
      <c r="Q6" s="93"/>
      <c r="R6" s="93"/>
    </row>
    <row r="7" spans="1:18" ht="16.5" customHeight="1" x14ac:dyDescent="0.25">
      <c r="B7" s="12" t="s">
        <v>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5"/>
      <c r="P7" s="93"/>
      <c r="Q7" s="93"/>
      <c r="R7" s="93"/>
    </row>
    <row r="8" spans="1:18" ht="15" customHeight="1" thickBot="1" x14ac:dyDescent="0.3">
      <c r="N8" s="7"/>
    </row>
    <row r="9" spans="1:18" ht="15" customHeight="1" x14ac:dyDescent="0.25">
      <c r="B9" s="82" t="s">
        <v>2</v>
      </c>
      <c r="C9" s="83"/>
      <c r="D9" s="45" t="s">
        <v>0</v>
      </c>
      <c r="E9" s="84" t="s">
        <v>4</v>
      </c>
      <c r="F9" s="86" t="s">
        <v>2</v>
      </c>
      <c r="G9" s="83"/>
      <c r="H9" s="46" t="s">
        <v>0</v>
      </c>
      <c r="I9" s="84" t="s">
        <v>4</v>
      </c>
      <c r="J9" s="87" t="s">
        <v>34</v>
      </c>
      <c r="K9" s="87" t="s">
        <v>35</v>
      </c>
      <c r="L9" s="87" t="s">
        <v>36</v>
      </c>
      <c r="M9" s="87" t="s">
        <v>37</v>
      </c>
      <c r="N9" s="97" t="s">
        <v>38</v>
      </c>
    </row>
    <row r="10" spans="1:18" ht="26.25" customHeight="1" x14ac:dyDescent="0.25">
      <c r="B10" s="47" t="s">
        <v>9</v>
      </c>
      <c r="C10" s="18" t="s">
        <v>10</v>
      </c>
      <c r="D10" s="30" t="s">
        <v>1</v>
      </c>
      <c r="E10" s="85"/>
      <c r="F10" s="31" t="s">
        <v>9</v>
      </c>
      <c r="G10" s="13" t="s">
        <v>10</v>
      </c>
      <c r="H10" s="44" t="s">
        <v>1</v>
      </c>
      <c r="I10" s="71"/>
      <c r="J10" s="88"/>
      <c r="K10" s="88"/>
      <c r="L10" s="88"/>
      <c r="M10" s="89"/>
      <c r="N10" s="98"/>
      <c r="P10" t="s">
        <v>31</v>
      </c>
    </row>
    <row r="11" spans="1:18" ht="15" customHeight="1" x14ac:dyDescent="0.25">
      <c r="A11" s="65">
        <v>1</v>
      </c>
      <c r="B11" s="48"/>
      <c r="C11" s="29"/>
      <c r="D11" s="32"/>
      <c r="E11" s="66"/>
      <c r="F11" s="39"/>
      <c r="G11" s="40"/>
      <c r="H11" s="23"/>
      <c r="I11" s="68"/>
      <c r="J11" s="62"/>
      <c r="K11" s="62"/>
      <c r="L11" s="76"/>
      <c r="M11" s="62"/>
      <c r="N11" s="62"/>
      <c r="P11" s="19" t="str">
        <f>B11&amp;"・"&amp;F11&amp;"("&amp;D12&amp;"・"&amp;H12&amp;")"</f>
        <v>・(・)</v>
      </c>
    </row>
    <row r="12" spans="1:18" ht="30" customHeight="1" x14ac:dyDescent="0.25">
      <c r="A12" s="65"/>
      <c r="B12" s="49"/>
      <c r="C12" s="18"/>
      <c r="D12" s="26"/>
      <c r="E12" s="71"/>
      <c r="F12" s="38"/>
      <c r="G12" s="18"/>
      <c r="H12" s="20"/>
      <c r="I12" s="74"/>
      <c r="J12" s="63"/>
      <c r="K12" s="63"/>
      <c r="L12" s="77"/>
      <c r="M12" s="63"/>
      <c r="N12" s="63"/>
      <c r="P12" s="19" t="str">
        <f>B12&amp;"・"&amp;F12&amp;"("&amp;E11&amp;D11&amp;"・"&amp;I11&amp;""&amp;H11&amp;")"</f>
        <v>・(・)</v>
      </c>
    </row>
    <row r="13" spans="1:18" ht="15" customHeight="1" x14ac:dyDescent="0.25">
      <c r="A13" s="65">
        <v>2</v>
      </c>
      <c r="B13" s="48"/>
      <c r="C13" s="29"/>
      <c r="D13" s="32"/>
      <c r="E13" s="66"/>
      <c r="F13" s="39"/>
      <c r="G13" s="40"/>
      <c r="H13" s="23"/>
      <c r="I13" s="68"/>
      <c r="J13" s="62"/>
      <c r="K13" s="62"/>
      <c r="L13" s="62"/>
      <c r="M13" s="62"/>
      <c r="N13" s="62"/>
      <c r="P13" s="19" t="str">
        <f>B13&amp;"・"&amp;F13&amp;"("&amp;D14&amp;"・"&amp;H14&amp;")"</f>
        <v>・(・)</v>
      </c>
    </row>
    <row r="14" spans="1:18" ht="30" customHeight="1" x14ac:dyDescent="0.25">
      <c r="A14" s="65"/>
      <c r="B14" s="49"/>
      <c r="C14" s="18"/>
      <c r="D14" s="33"/>
      <c r="E14" s="71"/>
      <c r="F14" s="41"/>
      <c r="G14" s="42"/>
      <c r="H14" s="21"/>
      <c r="I14" s="74"/>
      <c r="J14" s="63"/>
      <c r="K14" s="63"/>
      <c r="L14" s="63"/>
      <c r="M14" s="63"/>
      <c r="N14" s="63"/>
      <c r="P14" s="19" t="str">
        <f>B14&amp;"・"&amp;F14&amp;"("&amp;E13&amp;D13&amp;"・"&amp;I13&amp;""&amp;H13&amp;")"</f>
        <v>・(・)</v>
      </c>
    </row>
    <row r="15" spans="1:18" ht="15" customHeight="1" x14ac:dyDescent="0.25">
      <c r="A15" s="65">
        <v>3</v>
      </c>
      <c r="B15" s="48"/>
      <c r="C15" s="29"/>
      <c r="D15" s="32"/>
      <c r="E15" s="66"/>
      <c r="F15" s="39"/>
      <c r="G15" s="40"/>
      <c r="H15" s="23"/>
      <c r="I15" s="68"/>
      <c r="J15" s="62"/>
      <c r="K15" s="62"/>
      <c r="L15" s="62"/>
      <c r="M15" s="62"/>
      <c r="N15" s="62"/>
      <c r="P15" s="19" t="str">
        <f>B15&amp;"・"&amp;F15&amp;"("&amp;D16&amp;"・"&amp;H16&amp;")"</f>
        <v>・(・)</v>
      </c>
    </row>
    <row r="16" spans="1:18" ht="30" customHeight="1" x14ac:dyDescent="0.25">
      <c r="A16" s="65"/>
      <c r="B16" s="49"/>
      <c r="C16" s="18"/>
      <c r="D16" s="26"/>
      <c r="E16" s="71"/>
      <c r="F16" s="38"/>
      <c r="G16" s="18"/>
      <c r="H16" s="20"/>
      <c r="I16" s="74"/>
      <c r="J16" s="63"/>
      <c r="K16" s="63"/>
      <c r="L16" s="63"/>
      <c r="M16" s="63"/>
      <c r="N16" s="63"/>
      <c r="P16" s="19" t="str">
        <f>B16&amp;"・"&amp;F16&amp;"("&amp;E15&amp;D15&amp;"・"&amp;I15&amp;""&amp;H15&amp;")"</f>
        <v>・(・)</v>
      </c>
    </row>
    <row r="17" spans="1:16" ht="15" customHeight="1" x14ac:dyDescent="0.25">
      <c r="A17" s="65">
        <v>4</v>
      </c>
      <c r="B17" s="48"/>
      <c r="C17" s="29"/>
      <c r="D17" s="32"/>
      <c r="E17" s="66"/>
      <c r="F17" s="39"/>
      <c r="G17" s="40"/>
      <c r="H17" s="23"/>
      <c r="I17" s="68"/>
      <c r="J17" s="62"/>
      <c r="K17" s="62"/>
      <c r="L17" s="62"/>
      <c r="M17" s="62"/>
      <c r="N17" s="62"/>
      <c r="P17" s="19" t="str">
        <f>B17&amp;"・"&amp;F17&amp;"("&amp;D18&amp;"・"&amp;H18&amp;")"</f>
        <v>・(・)</v>
      </c>
    </row>
    <row r="18" spans="1:16" ht="30" customHeight="1" x14ac:dyDescent="0.25">
      <c r="A18" s="65"/>
      <c r="B18" s="49"/>
      <c r="C18" s="18"/>
      <c r="D18" s="33"/>
      <c r="E18" s="71"/>
      <c r="F18" s="41"/>
      <c r="G18" s="42"/>
      <c r="H18" s="21"/>
      <c r="I18" s="74"/>
      <c r="J18" s="63"/>
      <c r="K18" s="63"/>
      <c r="L18" s="63"/>
      <c r="M18" s="63"/>
      <c r="N18" s="63"/>
      <c r="P18" s="19" t="str">
        <f>B18&amp;"・"&amp;F18&amp;"("&amp;E17&amp;D17&amp;"・"&amp;I17&amp;""&amp;H17&amp;")"</f>
        <v>・(・)</v>
      </c>
    </row>
    <row r="19" spans="1:16" ht="15" customHeight="1" x14ac:dyDescent="0.25">
      <c r="A19" s="65">
        <v>5</v>
      </c>
      <c r="B19" s="48"/>
      <c r="C19" s="29"/>
      <c r="D19" s="32"/>
      <c r="E19" s="66"/>
      <c r="F19" s="39"/>
      <c r="G19" s="40"/>
      <c r="H19" s="23"/>
      <c r="I19" s="68"/>
      <c r="J19" s="62"/>
      <c r="K19" s="62"/>
      <c r="L19" s="62"/>
      <c r="M19" s="62"/>
      <c r="N19" s="62"/>
      <c r="P19" s="19" t="str">
        <f>B19&amp;"・"&amp;F19&amp;"("&amp;D20&amp;"・"&amp;H20&amp;")"</f>
        <v>・(・)</v>
      </c>
    </row>
    <row r="20" spans="1:16" ht="30" customHeight="1" x14ac:dyDescent="0.25">
      <c r="A20" s="65"/>
      <c r="B20" s="49"/>
      <c r="C20" s="18"/>
      <c r="D20" s="26"/>
      <c r="E20" s="71"/>
      <c r="F20" s="38"/>
      <c r="G20" s="18"/>
      <c r="H20" s="20"/>
      <c r="I20" s="74"/>
      <c r="J20" s="63"/>
      <c r="K20" s="63"/>
      <c r="L20" s="63"/>
      <c r="M20" s="63"/>
      <c r="N20" s="63"/>
      <c r="P20" s="19" t="str">
        <f>B20&amp;"・"&amp;F20&amp;"("&amp;E19&amp;D19&amp;"・"&amp;I19&amp;""&amp;H19&amp;")"</f>
        <v>・(・)</v>
      </c>
    </row>
    <row r="21" spans="1:16" ht="15" customHeight="1" x14ac:dyDescent="0.25">
      <c r="A21" s="65">
        <v>6</v>
      </c>
      <c r="B21" s="48"/>
      <c r="C21" s="29"/>
      <c r="D21" s="32"/>
      <c r="E21" s="66"/>
      <c r="F21" s="39"/>
      <c r="G21" s="40"/>
      <c r="H21" s="23"/>
      <c r="I21" s="68"/>
      <c r="J21" s="62"/>
      <c r="K21" s="62"/>
      <c r="L21" s="62"/>
      <c r="M21" s="62"/>
      <c r="N21" s="62"/>
      <c r="P21" s="19" t="str">
        <f>B21&amp;"・"&amp;F21&amp;"("&amp;D22&amp;"・"&amp;H22&amp;")"</f>
        <v>・(・)</v>
      </c>
    </row>
    <row r="22" spans="1:16" ht="30" customHeight="1" x14ac:dyDescent="0.25">
      <c r="A22" s="65"/>
      <c r="B22" s="49"/>
      <c r="C22" s="18"/>
      <c r="D22" s="33"/>
      <c r="E22" s="71"/>
      <c r="F22" s="41"/>
      <c r="G22" s="42"/>
      <c r="H22" s="21"/>
      <c r="I22" s="74"/>
      <c r="J22" s="63"/>
      <c r="K22" s="63"/>
      <c r="L22" s="63"/>
      <c r="M22" s="63"/>
      <c r="N22" s="63"/>
      <c r="P22" s="19" t="str">
        <f>B22&amp;"・"&amp;F22&amp;"("&amp;E21&amp;D21&amp;"・"&amp;I21&amp;""&amp;H21&amp;")"</f>
        <v>・(・)</v>
      </c>
    </row>
    <row r="23" spans="1:16" ht="15" customHeight="1" x14ac:dyDescent="0.25">
      <c r="A23" s="65">
        <v>7</v>
      </c>
      <c r="B23" s="48"/>
      <c r="C23" s="29"/>
      <c r="D23" s="32"/>
      <c r="E23" s="66"/>
      <c r="F23" s="39"/>
      <c r="G23" s="40"/>
      <c r="H23" s="23"/>
      <c r="I23" s="68"/>
      <c r="J23" s="62"/>
      <c r="K23" s="62"/>
      <c r="L23" s="62"/>
      <c r="M23" s="62"/>
      <c r="N23" s="62"/>
      <c r="P23" s="19" t="str">
        <f>B23&amp;"・"&amp;F23&amp;"("&amp;D24&amp;"・"&amp;H24&amp;")"</f>
        <v>・(・)</v>
      </c>
    </row>
    <row r="24" spans="1:16" ht="30" customHeight="1" x14ac:dyDescent="0.25">
      <c r="A24" s="65"/>
      <c r="B24" s="49"/>
      <c r="C24" s="18"/>
      <c r="D24" s="26"/>
      <c r="E24" s="71"/>
      <c r="F24" s="38"/>
      <c r="G24" s="18"/>
      <c r="H24" s="20"/>
      <c r="I24" s="74"/>
      <c r="J24" s="63"/>
      <c r="K24" s="63"/>
      <c r="L24" s="63"/>
      <c r="M24" s="63"/>
      <c r="N24" s="63"/>
      <c r="P24" s="19" t="str">
        <f>B24&amp;"・"&amp;F24&amp;"("&amp;E23&amp;D23&amp;"・"&amp;I23&amp;""&amp;H23&amp;")"</f>
        <v>・(・)</v>
      </c>
    </row>
    <row r="25" spans="1:16" ht="15" customHeight="1" x14ac:dyDescent="0.25">
      <c r="A25" s="65">
        <v>8</v>
      </c>
      <c r="B25" s="48"/>
      <c r="C25" s="29"/>
      <c r="D25" s="32"/>
      <c r="E25" s="66"/>
      <c r="F25" s="39"/>
      <c r="G25" s="40"/>
      <c r="H25" s="23"/>
      <c r="I25" s="68"/>
      <c r="J25" s="62"/>
      <c r="K25" s="62"/>
      <c r="L25" s="62"/>
      <c r="M25" s="62"/>
      <c r="N25" s="62"/>
      <c r="P25" s="19" t="str">
        <f>B25&amp;"・"&amp;F25&amp;"("&amp;D26&amp;"・"&amp;H26&amp;")"</f>
        <v>・(・)</v>
      </c>
    </row>
    <row r="26" spans="1:16" ht="30" customHeight="1" x14ac:dyDescent="0.25">
      <c r="A26" s="65"/>
      <c r="B26" s="49"/>
      <c r="C26" s="18"/>
      <c r="D26" s="33"/>
      <c r="E26" s="71"/>
      <c r="F26" s="41"/>
      <c r="G26" s="42"/>
      <c r="H26" s="21"/>
      <c r="I26" s="74"/>
      <c r="J26" s="63"/>
      <c r="K26" s="63"/>
      <c r="L26" s="63"/>
      <c r="M26" s="63"/>
      <c r="N26" s="63"/>
      <c r="P26" s="19" t="str">
        <f>B26&amp;"・"&amp;F26&amp;"("&amp;E25&amp;D25&amp;"・"&amp;I25&amp;""&amp;H25&amp;")"</f>
        <v>・(・)</v>
      </c>
    </row>
    <row r="27" spans="1:16" ht="15" customHeight="1" x14ac:dyDescent="0.25">
      <c r="A27" s="65">
        <v>9</v>
      </c>
      <c r="B27" s="48"/>
      <c r="C27" s="29"/>
      <c r="D27" s="32"/>
      <c r="E27" s="66"/>
      <c r="F27" s="39"/>
      <c r="G27" s="40"/>
      <c r="H27" s="23"/>
      <c r="I27" s="68"/>
      <c r="J27" s="62"/>
      <c r="K27" s="62"/>
      <c r="L27" s="62"/>
      <c r="M27" s="62"/>
      <c r="N27" s="62"/>
      <c r="P27" s="19" t="str">
        <f>B27&amp;"・"&amp;F27&amp;"("&amp;D28&amp;"・"&amp;H28&amp;")"</f>
        <v>・(・)</v>
      </c>
    </row>
    <row r="28" spans="1:16" ht="30" customHeight="1" x14ac:dyDescent="0.25">
      <c r="A28" s="65"/>
      <c r="B28" s="49"/>
      <c r="C28" s="18"/>
      <c r="D28" s="26"/>
      <c r="E28" s="71"/>
      <c r="F28" s="38"/>
      <c r="G28" s="18"/>
      <c r="H28" s="20"/>
      <c r="I28" s="74"/>
      <c r="J28" s="63"/>
      <c r="K28" s="63"/>
      <c r="L28" s="63"/>
      <c r="M28" s="63"/>
      <c r="N28" s="63"/>
      <c r="P28" s="19" t="str">
        <f>B28&amp;"・"&amp;F28&amp;"("&amp;E27&amp;D27&amp;"・"&amp;I27&amp;""&amp;H27&amp;")"</f>
        <v>・(・)</v>
      </c>
    </row>
    <row r="29" spans="1:16" ht="15" customHeight="1" x14ac:dyDescent="0.25">
      <c r="A29" s="65">
        <v>10</v>
      </c>
      <c r="B29" s="48"/>
      <c r="C29" s="29"/>
      <c r="D29" s="34"/>
      <c r="E29" s="66"/>
      <c r="F29" s="39"/>
      <c r="G29" s="40"/>
      <c r="H29" s="22"/>
      <c r="I29" s="72"/>
      <c r="J29" s="62"/>
      <c r="K29" s="62"/>
      <c r="L29" s="62"/>
      <c r="M29" s="62"/>
      <c r="N29" s="94"/>
      <c r="P29" s="19" t="str">
        <f>B29&amp;"・"&amp;F29&amp;"("&amp;D30&amp;"・"&amp;H30&amp;")"</f>
        <v>・(・)</v>
      </c>
    </row>
    <row r="30" spans="1:16" ht="30" customHeight="1" x14ac:dyDescent="0.25">
      <c r="A30" s="65"/>
      <c r="B30" s="49"/>
      <c r="C30" s="18"/>
      <c r="D30" s="33"/>
      <c r="E30" s="71"/>
      <c r="F30" s="41"/>
      <c r="G30" s="42"/>
      <c r="H30" s="21"/>
      <c r="I30" s="73"/>
      <c r="J30" s="63"/>
      <c r="K30" s="63"/>
      <c r="L30" s="63"/>
      <c r="M30" s="63"/>
      <c r="N30" s="95"/>
      <c r="P30" s="19" t="str">
        <f>B30&amp;"・"&amp;F30&amp;"("&amp;E29&amp;D29&amp;"・"&amp;I29&amp;""&amp;H29&amp;")"</f>
        <v>・(・)</v>
      </c>
    </row>
    <row r="31" spans="1:16" ht="15" customHeight="1" x14ac:dyDescent="0.25">
      <c r="A31" s="65">
        <v>11</v>
      </c>
      <c r="B31" s="48"/>
      <c r="C31" s="29"/>
      <c r="D31" s="34"/>
      <c r="E31" s="66"/>
      <c r="F31" s="39"/>
      <c r="G31" s="40"/>
      <c r="H31" s="22"/>
      <c r="I31" s="72"/>
      <c r="J31" s="62"/>
      <c r="K31" s="62"/>
      <c r="L31" s="62"/>
      <c r="M31" s="62"/>
      <c r="N31" s="94"/>
      <c r="P31" s="19" t="str">
        <f>B31&amp;"・"&amp;F31&amp;"("&amp;D32&amp;"・"&amp;H32&amp;")"</f>
        <v>・(・)</v>
      </c>
    </row>
    <row r="32" spans="1:16" ht="30" customHeight="1" x14ac:dyDescent="0.25">
      <c r="A32" s="65"/>
      <c r="B32" s="49"/>
      <c r="C32" s="18"/>
      <c r="D32" s="33"/>
      <c r="E32" s="71"/>
      <c r="F32" s="41"/>
      <c r="G32" s="42"/>
      <c r="H32" s="21"/>
      <c r="I32" s="73"/>
      <c r="J32" s="63"/>
      <c r="K32" s="63"/>
      <c r="L32" s="63"/>
      <c r="M32" s="63"/>
      <c r="N32" s="95"/>
      <c r="P32" s="19" t="str">
        <f>B32&amp;"・"&amp;F32&amp;"("&amp;E31&amp;D31&amp;"・"&amp;I31&amp;""&amp;H31&amp;")"</f>
        <v>・(・)</v>
      </c>
    </row>
    <row r="33" spans="1:16" ht="15" customHeight="1" x14ac:dyDescent="0.25">
      <c r="A33" s="65">
        <v>12</v>
      </c>
      <c r="B33" s="48"/>
      <c r="C33" s="29"/>
      <c r="D33" s="34"/>
      <c r="E33" s="66"/>
      <c r="F33" s="39"/>
      <c r="G33" s="40"/>
      <c r="H33" s="22"/>
      <c r="I33" s="72"/>
      <c r="J33" s="62"/>
      <c r="K33" s="62"/>
      <c r="L33" s="62"/>
      <c r="M33" s="62"/>
      <c r="N33" s="94"/>
      <c r="P33" s="19" t="str">
        <f>B33&amp;"・"&amp;F33&amp;"("&amp;D34&amp;"・"&amp;H34&amp;")"</f>
        <v>・(・)</v>
      </c>
    </row>
    <row r="34" spans="1:16" ht="30" customHeight="1" x14ac:dyDescent="0.25">
      <c r="A34" s="65"/>
      <c r="B34" s="49"/>
      <c r="C34" s="18"/>
      <c r="D34" s="33"/>
      <c r="E34" s="71"/>
      <c r="F34" s="41"/>
      <c r="G34" s="42"/>
      <c r="H34" s="21"/>
      <c r="I34" s="73"/>
      <c r="J34" s="63"/>
      <c r="K34" s="63"/>
      <c r="L34" s="63"/>
      <c r="M34" s="63"/>
      <c r="N34" s="95"/>
    </row>
    <row r="35" spans="1:16" ht="15" customHeight="1" x14ac:dyDescent="0.25">
      <c r="A35" s="65">
        <v>13</v>
      </c>
      <c r="B35" s="48"/>
      <c r="C35" s="29"/>
      <c r="D35" s="34"/>
      <c r="E35" s="66"/>
      <c r="F35" s="39"/>
      <c r="G35" s="40"/>
      <c r="H35" s="22"/>
      <c r="I35" s="72"/>
      <c r="J35" s="62"/>
      <c r="K35" s="62"/>
      <c r="L35" s="62"/>
      <c r="M35" s="62"/>
      <c r="N35" s="94"/>
    </row>
    <row r="36" spans="1:16" ht="30" customHeight="1" x14ac:dyDescent="0.25">
      <c r="A36" s="65"/>
      <c r="B36" s="49"/>
      <c r="C36" s="18"/>
      <c r="D36" s="26"/>
      <c r="E36" s="71"/>
      <c r="F36" s="38"/>
      <c r="G36" s="18"/>
      <c r="H36" s="20"/>
      <c r="I36" s="73"/>
      <c r="J36" s="63"/>
      <c r="K36" s="63"/>
      <c r="L36" s="63"/>
      <c r="M36" s="63"/>
      <c r="N36" s="95"/>
    </row>
    <row r="37" spans="1:16" ht="15" customHeight="1" x14ac:dyDescent="0.25">
      <c r="A37" s="65">
        <v>14</v>
      </c>
      <c r="B37" s="48"/>
      <c r="C37" s="29"/>
      <c r="D37" s="34"/>
      <c r="E37" s="66"/>
      <c r="F37" s="39"/>
      <c r="G37" s="40"/>
      <c r="H37" s="22"/>
      <c r="I37" s="72"/>
      <c r="J37" s="62"/>
      <c r="K37" s="62"/>
      <c r="L37" s="62"/>
      <c r="M37" s="62"/>
      <c r="N37" s="94"/>
    </row>
    <row r="38" spans="1:16" ht="30" customHeight="1" x14ac:dyDescent="0.25">
      <c r="A38" s="65"/>
      <c r="B38" s="49"/>
      <c r="C38" s="18"/>
      <c r="D38" s="33"/>
      <c r="E38" s="71"/>
      <c r="F38" s="41"/>
      <c r="G38" s="42"/>
      <c r="H38" s="21"/>
      <c r="I38" s="73"/>
      <c r="J38" s="63"/>
      <c r="K38" s="63"/>
      <c r="L38" s="63"/>
      <c r="M38" s="63"/>
      <c r="N38" s="95"/>
    </row>
    <row r="39" spans="1:16" ht="15" customHeight="1" x14ac:dyDescent="0.25">
      <c r="A39" s="65">
        <v>15</v>
      </c>
      <c r="B39" s="48"/>
      <c r="C39" s="29"/>
      <c r="D39" s="32"/>
      <c r="E39" s="66"/>
      <c r="F39" s="39"/>
      <c r="G39" s="40"/>
      <c r="H39" s="23"/>
      <c r="I39" s="68"/>
      <c r="J39" s="62"/>
      <c r="K39" s="62"/>
      <c r="L39" s="62"/>
      <c r="M39" s="62"/>
      <c r="N39" s="94"/>
    </row>
    <row r="40" spans="1:16" ht="30" customHeight="1" thickBot="1" x14ac:dyDescent="0.3">
      <c r="A40" s="65"/>
      <c r="B40" s="51"/>
      <c r="C40" s="52"/>
      <c r="D40" s="53"/>
      <c r="E40" s="67"/>
      <c r="F40" s="54"/>
      <c r="G40" s="52"/>
      <c r="H40" s="55"/>
      <c r="I40" s="69"/>
      <c r="J40" s="70"/>
      <c r="K40" s="70"/>
      <c r="L40" s="70"/>
      <c r="M40" s="70"/>
      <c r="N40" s="96"/>
    </row>
    <row r="41" spans="1:16" ht="18" customHeight="1" x14ac:dyDescent="0.15"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</row>
    <row r="42" spans="1:16" ht="15" customHeight="1" x14ac:dyDescent="0.25"/>
  </sheetData>
  <mergeCells count="133">
    <mergeCell ref="N29:N30"/>
    <mergeCell ref="L9:L10"/>
    <mergeCell ref="M9:M10"/>
    <mergeCell ref="M11:M12"/>
    <mergeCell ref="M13:M14"/>
    <mergeCell ref="L19:L20"/>
    <mergeCell ref="M19:M20"/>
    <mergeCell ref="M17:M18"/>
    <mergeCell ref="P6:R7"/>
    <mergeCell ref="N9:N10"/>
    <mergeCell ref="N11:N12"/>
    <mergeCell ref="N15:N16"/>
    <mergeCell ref="N13:N14"/>
    <mergeCell ref="N17:N18"/>
    <mergeCell ref="B3:K3"/>
    <mergeCell ref="B4:J4"/>
    <mergeCell ref="B9:C9"/>
    <mergeCell ref="E9:E10"/>
    <mergeCell ref="F9:G9"/>
    <mergeCell ref="I9:I10"/>
    <mergeCell ref="J9:J10"/>
    <mergeCell ref="K9:K10"/>
    <mergeCell ref="I13:I14"/>
    <mergeCell ref="A11:A12"/>
    <mergeCell ref="E11:E12"/>
    <mergeCell ref="I11:I12"/>
    <mergeCell ref="J11:J12"/>
    <mergeCell ref="K11:K12"/>
    <mergeCell ref="L11:L12"/>
    <mergeCell ref="J13:J14"/>
    <mergeCell ref="K13:K14"/>
    <mergeCell ref="L13:L14"/>
    <mergeCell ref="A15:A16"/>
    <mergeCell ref="E15:E16"/>
    <mergeCell ref="I15:I16"/>
    <mergeCell ref="J15:J16"/>
    <mergeCell ref="K15:K16"/>
    <mergeCell ref="L15:L16"/>
    <mergeCell ref="M15:M16"/>
    <mergeCell ref="A13:A14"/>
    <mergeCell ref="E13:E14"/>
    <mergeCell ref="A17:A18"/>
    <mergeCell ref="E17:E18"/>
    <mergeCell ref="I17:I18"/>
    <mergeCell ref="J17:J18"/>
    <mergeCell ref="K17:K18"/>
    <mergeCell ref="L17:L18"/>
    <mergeCell ref="I21:I22"/>
    <mergeCell ref="J21:J22"/>
    <mergeCell ref="K21:K22"/>
    <mergeCell ref="L21:L22"/>
    <mergeCell ref="A19:A20"/>
    <mergeCell ref="E19:E20"/>
    <mergeCell ref="I19:I20"/>
    <mergeCell ref="J19:J20"/>
    <mergeCell ref="K19:K20"/>
    <mergeCell ref="A23:A24"/>
    <mergeCell ref="E23:E24"/>
    <mergeCell ref="I23:I24"/>
    <mergeCell ref="J23:J24"/>
    <mergeCell ref="K23:K24"/>
    <mergeCell ref="L23:L24"/>
    <mergeCell ref="M23:M24"/>
    <mergeCell ref="A21:A22"/>
    <mergeCell ref="E21:E22"/>
    <mergeCell ref="A27:A28"/>
    <mergeCell ref="E27:E28"/>
    <mergeCell ref="I27:I28"/>
    <mergeCell ref="J27:J28"/>
    <mergeCell ref="K27:K28"/>
    <mergeCell ref="L27:L28"/>
    <mergeCell ref="M27:M28"/>
    <mergeCell ref="A25:A26"/>
    <mergeCell ref="E25:E26"/>
    <mergeCell ref="I25:I26"/>
    <mergeCell ref="J25:J26"/>
    <mergeCell ref="K25:K26"/>
    <mergeCell ref="L25:L26"/>
    <mergeCell ref="M25:M26"/>
    <mergeCell ref="A29:A30"/>
    <mergeCell ref="E29:E30"/>
    <mergeCell ref="A33:A34"/>
    <mergeCell ref="E33:E34"/>
    <mergeCell ref="I33:I34"/>
    <mergeCell ref="J33:J34"/>
    <mergeCell ref="K33:K34"/>
    <mergeCell ref="L33:L34"/>
    <mergeCell ref="A31:A32"/>
    <mergeCell ref="E31:E32"/>
    <mergeCell ref="I31:I32"/>
    <mergeCell ref="J31:J32"/>
    <mergeCell ref="K31:K32"/>
    <mergeCell ref="L31:L32"/>
    <mergeCell ref="I29:I30"/>
    <mergeCell ref="J29:J30"/>
    <mergeCell ref="K29:K30"/>
    <mergeCell ref="L29:L30"/>
    <mergeCell ref="A39:A40"/>
    <mergeCell ref="E39:E40"/>
    <mergeCell ref="I39:I40"/>
    <mergeCell ref="J39:J40"/>
    <mergeCell ref="K39:K40"/>
    <mergeCell ref="L39:L40"/>
    <mergeCell ref="M39:M40"/>
    <mergeCell ref="A37:A38"/>
    <mergeCell ref="A35:A36"/>
    <mergeCell ref="E35:E36"/>
    <mergeCell ref="I35:I36"/>
    <mergeCell ref="J35:J36"/>
    <mergeCell ref="K35:K36"/>
    <mergeCell ref="L35:L36"/>
    <mergeCell ref="E37:E38"/>
    <mergeCell ref="I37:I38"/>
    <mergeCell ref="J37:J38"/>
    <mergeCell ref="K37:K38"/>
    <mergeCell ref="L37:L38"/>
    <mergeCell ref="M35:M36"/>
    <mergeCell ref="C41:M41"/>
    <mergeCell ref="M37:M38"/>
    <mergeCell ref="M31:M32"/>
    <mergeCell ref="M33:M34"/>
    <mergeCell ref="M29:M30"/>
    <mergeCell ref="M21:M22"/>
    <mergeCell ref="N19:N20"/>
    <mergeCell ref="N37:N38"/>
    <mergeCell ref="N39:N40"/>
    <mergeCell ref="N25:N26"/>
    <mergeCell ref="N31:N32"/>
    <mergeCell ref="N33:N34"/>
    <mergeCell ref="N21:N22"/>
    <mergeCell ref="N35:N36"/>
    <mergeCell ref="N23:N24"/>
    <mergeCell ref="N27:N28"/>
  </mergeCells>
  <phoneticPr fontId="11"/>
  <pageMargins left="0.31496062992125984" right="0.31496062992125984" top="0.55118110236220474" bottom="0.35433070866141736" header="0.31496062992125984" footer="0.31496062992125984"/>
  <pageSetup paperSize="9" scale="80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SheetLayoutView="100" workbookViewId="0">
      <selection activeCell="J9" sqref="J9:N10"/>
    </sheetView>
  </sheetViews>
  <sheetFormatPr baseColWidth="12" defaultColWidth="13" defaultRowHeight="18" x14ac:dyDescent="0.25"/>
  <cols>
    <col min="1" max="1" width="4" customWidth="1"/>
    <col min="2" max="2" width="9.33203125" customWidth="1"/>
    <col min="3" max="3" width="9.83203125" customWidth="1"/>
    <col min="4" max="4" width="9.1640625" customWidth="1"/>
    <col min="5" max="5" width="10.33203125" customWidth="1"/>
    <col min="6" max="6" width="9.1640625" customWidth="1"/>
    <col min="7" max="7" width="9.5" customWidth="1"/>
    <col min="8" max="8" width="9.1640625" customWidth="1"/>
    <col min="9" max="9" width="10.1640625" customWidth="1"/>
    <col min="10" max="12" width="8.1640625" customWidth="1"/>
    <col min="13" max="14" width="8.33203125" customWidth="1"/>
    <col min="15" max="15" width="7.1640625" customWidth="1"/>
    <col min="18" max="18" width="13.83203125" customWidth="1"/>
  </cols>
  <sheetData>
    <row r="1" spans="1:18" ht="17.25" customHeight="1" thickBot="1" x14ac:dyDescent="0.3">
      <c r="B1" s="15" t="s">
        <v>3</v>
      </c>
      <c r="C1" s="1"/>
      <c r="D1" s="15" t="s">
        <v>14</v>
      </c>
      <c r="E1" s="1"/>
      <c r="F1" s="14" t="s">
        <v>4</v>
      </c>
      <c r="G1" s="14"/>
      <c r="H1" s="58"/>
      <c r="I1" s="59"/>
      <c r="J1" s="14"/>
      <c r="K1" s="14"/>
      <c r="L1" s="14"/>
      <c r="M1" s="14"/>
    </row>
    <row r="2" spans="1:18" ht="13.5" customHeight="1" x14ac:dyDescent="0.25">
      <c r="B2" s="2"/>
      <c r="C2" s="2"/>
      <c r="D2" s="2"/>
      <c r="E2" s="2"/>
      <c r="F2" s="3"/>
      <c r="G2" s="4"/>
      <c r="H2" s="57"/>
      <c r="I2" s="4"/>
      <c r="J2" s="4"/>
      <c r="K2" s="4"/>
      <c r="L2" s="4"/>
    </row>
    <row r="3" spans="1:18" ht="16.5" customHeight="1" x14ac:dyDescent="0.25">
      <c r="B3" s="80" t="s">
        <v>7</v>
      </c>
      <c r="C3" s="80"/>
      <c r="D3" s="80"/>
      <c r="E3" s="80"/>
      <c r="F3" s="80"/>
      <c r="G3" s="80"/>
      <c r="H3" s="80"/>
      <c r="I3" s="80"/>
      <c r="J3" s="80"/>
      <c r="K3" s="80"/>
      <c r="L3" s="10"/>
      <c r="M3" s="6"/>
    </row>
    <row r="4" spans="1:18" ht="16.5" customHeight="1" x14ac:dyDescent="0.25">
      <c r="B4" s="81" t="s">
        <v>11</v>
      </c>
      <c r="C4" s="81"/>
      <c r="D4" s="81"/>
      <c r="E4" s="81"/>
      <c r="F4" s="81"/>
      <c r="G4" s="81"/>
      <c r="H4" s="81"/>
      <c r="I4" s="81"/>
      <c r="J4" s="81"/>
      <c r="K4" s="16"/>
      <c r="L4" s="17"/>
      <c r="M4" s="5"/>
    </row>
    <row r="5" spans="1:18" ht="16.5" customHeight="1" x14ac:dyDescent="0.25">
      <c r="B5" s="8" t="s">
        <v>8</v>
      </c>
      <c r="C5" s="8"/>
      <c r="D5" s="8"/>
      <c r="E5" s="8"/>
      <c r="F5" s="9"/>
      <c r="G5" s="9"/>
      <c r="H5" s="9"/>
      <c r="I5" s="9"/>
      <c r="J5" s="9"/>
      <c r="K5" s="9"/>
      <c r="L5" s="9"/>
      <c r="M5" s="5"/>
    </row>
    <row r="6" spans="1:18" ht="16.5" customHeight="1" x14ac:dyDescent="0.25">
      <c r="B6" s="12" t="s">
        <v>5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5"/>
      <c r="P6" s="92" t="s">
        <v>33</v>
      </c>
      <c r="Q6" s="93"/>
      <c r="R6" s="93"/>
    </row>
    <row r="7" spans="1:18" ht="16.5" customHeight="1" x14ac:dyDescent="0.25">
      <c r="B7" s="12" t="s">
        <v>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5"/>
      <c r="P7" s="93"/>
      <c r="Q7" s="93"/>
      <c r="R7" s="93"/>
    </row>
    <row r="8" spans="1:18" ht="15" customHeight="1" thickBot="1" x14ac:dyDescent="0.3">
      <c r="N8" s="7"/>
    </row>
    <row r="9" spans="1:18" ht="15" customHeight="1" x14ac:dyDescent="0.25">
      <c r="B9" s="82" t="s">
        <v>2</v>
      </c>
      <c r="C9" s="83"/>
      <c r="D9" s="45" t="s">
        <v>0</v>
      </c>
      <c r="E9" s="84" t="s">
        <v>4</v>
      </c>
      <c r="F9" s="86" t="s">
        <v>2</v>
      </c>
      <c r="G9" s="83"/>
      <c r="H9" s="46" t="s">
        <v>0</v>
      </c>
      <c r="I9" s="84" t="s">
        <v>4</v>
      </c>
      <c r="J9" s="87" t="s">
        <v>34</v>
      </c>
      <c r="K9" s="87" t="s">
        <v>35</v>
      </c>
      <c r="L9" s="87" t="s">
        <v>36</v>
      </c>
      <c r="M9" s="87" t="s">
        <v>37</v>
      </c>
      <c r="N9" s="97" t="s">
        <v>38</v>
      </c>
    </row>
    <row r="10" spans="1:18" ht="26.25" customHeight="1" x14ac:dyDescent="0.25">
      <c r="B10" s="47" t="s">
        <v>9</v>
      </c>
      <c r="C10" s="18" t="s">
        <v>10</v>
      </c>
      <c r="D10" s="30" t="s">
        <v>1</v>
      </c>
      <c r="E10" s="85"/>
      <c r="F10" s="31" t="s">
        <v>9</v>
      </c>
      <c r="G10" s="13" t="s">
        <v>10</v>
      </c>
      <c r="H10" s="44" t="s">
        <v>1</v>
      </c>
      <c r="I10" s="71"/>
      <c r="J10" s="88"/>
      <c r="K10" s="88"/>
      <c r="L10" s="88"/>
      <c r="M10" s="89"/>
      <c r="N10" s="98"/>
      <c r="P10" t="s">
        <v>31</v>
      </c>
    </row>
    <row r="11" spans="1:18" ht="15" customHeight="1" x14ac:dyDescent="0.25">
      <c r="A11" s="65">
        <v>1</v>
      </c>
      <c r="B11" s="48"/>
      <c r="C11" s="29"/>
      <c r="D11" s="32"/>
      <c r="E11" s="75"/>
      <c r="F11" s="39"/>
      <c r="G11" s="40"/>
      <c r="H11" s="23"/>
      <c r="I11" s="68"/>
      <c r="J11" s="62"/>
      <c r="K11" s="62"/>
      <c r="L11" s="76"/>
      <c r="M11" s="62"/>
      <c r="N11" s="62"/>
      <c r="P11" s="19" t="str">
        <f>B11&amp;"・"&amp;F11&amp;"("&amp;D12&amp;"・"&amp;H12&amp;")"</f>
        <v>・(・)</v>
      </c>
    </row>
    <row r="12" spans="1:18" ht="30" customHeight="1" x14ac:dyDescent="0.25">
      <c r="A12" s="65"/>
      <c r="B12" s="49"/>
      <c r="C12" s="18"/>
      <c r="D12" s="26"/>
      <c r="E12" s="71"/>
      <c r="F12" s="38"/>
      <c r="G12" s="18"/>
      <c r="H12" s="20"/>
      <c r="I12" s="74"/>
      <c r="J12" s="63"/>
      <c r="K12" s="63"/>
      <c r="L12" s="77"/>
      <c r="M12" s="63"/>
      <c r="N12" s="63"/>
      <c r="P12" s="19" t="str">
        <f>B12&amp;"・"&amp;F12&amp;"("&amp;E11&amp;D11&amp;"・"&amp;I11&amp;""&amp;H11&amp;")"</f>
        <v>・(・)</v>
      </c>
    </row>
    <row r="13" spans="1:18" ht="15" customHeight="1" x14ac:dyDescent="0.25">
      <c r="A13" s="65">
        <v>2</v>
      </c>
      <c r="B13" s="48"/>
      <c r="C13" s="29"/>
      <c r="D13" s="32"/>
      <c r="E13" s="66"/>
      <c r="F13" s="39"/>
      <c r="G13" s="40"/>
      <c r="H13" s="23"/>
      <c r="I13" s="68"/>
      <c r="J13" s="62"/>
      <c r="K13" s="62"/>
      <c r="L13" s="62"/>
      <c r="M13" s="62"/>
      <c r="N13" s="62"/>
      <c r="P13" s="19" t="str">
        <f>B13&amp;"・"&amp;F13&amp;"("&amp;D14&amp;"・"&amp;H14&amp;")"</f>
        <v>・(・)</v>
      </c>
    </row>
    <row r="14" spans="1:18" ht="30" customHeight="1" x14ac:dyDescent="0.25">
      <c r="A14" s="65"/>
      <c r="B14" s="49"/>
      <c r="C14" s="18"/>
      <c r="D14" s="33"/>
      <c r="E14" s="71"/>
      <c r="F14" s="41"/>
      <c r="G14" s="42"/>
      <c r="H14" s="21"/>
      <c r="I14" s="74"/>
      <c r="J14" s="63"/>
      <c r="K14" s="63"/>
      <c r="L14" s="63"/>
      <c r="M14" s="63"/>
      <c r="N14" s="63"/>
      <c r="P14" s="19" t="str">
        <f>B14&amp;"・"&amp;F14&amp;"("&amp;E13&amp;D13&amp;"・"&amp;I13&amp;""&amp;H13&amp;")"</f>
        <v>・(・)</v>
      </c>
    </row>
    <row r="15" spans="1:18" ht="15" customHeight="1" x14ac:dyDescent="0.25">
      <c r="A15" s="65">
        <v>3</v>
      </c>
      <c r="B15" s="48"/>
      <c r="C15" s="29"/>
      <c r="D15" s="32"/>
      <c r="E15" s="66"/>
      <c r="F15" s="39"/>
      <c r="G15" s="40"/>
      <c r="H15" s="23"/>
      <c r="I15" s="68"/>
      <c r="J15" s="62"/>
      <c r="K15" s="62"/>
      <c r="L15" s="62"/>
      <c r="M15" s="62"/>
      <c r="N15" s="62"/>
      <c r="P15" s="19" t="str">
        <f>B15&amp;"・"&amp;F15&amp;"("&amp;D16&amp;"・"&amp;H16&amp;")"</f>
        <v>・(・)</v>
      </c>
    </row>
    <row r="16" spans="1:18" ht="30" customHeight="1" x14ac:dyDescent="0.25">
      <c r="A16" s="65"/>
      <c r="B16" s="49"/>
      <c r="C16" s="18"/>
      <c r="D16" s="26"/>
      <c r="E16" s="71"/>
      <c r="F16" s="38"/>
      <c r="G16" s="18"/>
      <c r="H16" s="20"/>
      <c r="I16" s="74"/>
      <c r="J16" s="63"/>
      <c r="K16" s="63"/>
      <c r="L16" s="63"/>
      <c r="M16" s="63"/>
      <c r="N16" s="63"/>
      <c r="P16" s="19" t="str">
        <f>B16&amp;"・"&amp;F16&amp;"("&amp;E15&amp;D15&amp;"・"&amp;I15&amp;""&amp;H15&amp;")"</f>
        <v>・(・)</v>
      </c>
    </row>
    <row r="17" spans="1:16" ht="15" customHeight="1" x14ac:dyDescent="0.25">
      <c r="A17" s="65">
        <v>4</v>
      </c>
      <c r="B17" s="48"/>
      <c r="C17" s="29"/>
      <c r="D17" s="32"/>
      <c r="E17" s="66"/>
      <c r="F17" s="39"/>
      <c r="G17" s="40"/>
      <c r="H17" s="23"/>
      <c r="I17" s="68"/>
      <c r="J17" s="62"/>
      <c r="K17" s="62"/>
      <c r="L17" s="62"/>
      <c r="M17" s="62"/>
      <c r="N17" s="62"/>
      <c r="P17" s="19" t="str">
        <f>B17&amp;"・"&amp;F17&amp;"("&amp;D18&amp;"・"&amp;H18&amp;")"</f>
        <v>・(・)</v>
      </c>
    </row>
    <row r="18" spans="1:16" ht="30" customHeight="1" x14ac:dyDescent="0.25">
      <c r="A18" s="65"/>
      <c r="B18" s="49"/>
      <c r="C18" s="18"/>
      <c r="D18" s="33"/>
      <c r="E18" s="71"/>
      <c r="F18" s="41"/>
      <c r="G18" s="42"/>
      <c r="H18" s="21"/>
      <c r="I18" s="74"/>
      <c r="J18" s="63"/>
      <c r="K18" s="63"/>
      <c r="L18" s="63"/>
      <c r="M18" s="63"/>
      <c r="N18" s="63"/>
      <c r="P18" s="19" t="str">
        <f>B18&amp;"・"&amp;F18&amp;"("&amp;E17&amp;D17&amp;"・"&amp;I17&amp;""&amp;H17&amp;")"</f>
        <v>・(・)</v>
      </c>
    </row>
    <row r="19" spans="1:16" ht="15" customHeight="1" x14ac:dyDescent="0.25">
      <c r="A19" s="65">
        <v>5</v>
      </c>
      <c r="B19" s="48"/>
      <c r="C19" s="29"/>
      <c r="D19" s="32"/>
      <c r="E19" s="66"/>
      <c r="F19" s="39"/>
      <c r="G19" s="40"/>
      <c r="H19" s="23"/>
      <c r="I19" s="68"/>
      <c r="J19" s="62"/>
      <c r="K19" s="62"/>
      <c r="L19" s="62"/>
      <c r="M19" s="62"/>
      <c r="N19" s="62"/>
      <c r="P19" s="19" t="str">
        <f>B19&amp;"・"&amp;F19&amp;"("&amp;D20&amp;"・"&amp;H20&amp;")"</f>
        <v>・(・)</v>
      </c>
    </row>
    <row r="20" spans="1:16" ht="30" customHeight="1" x14ac:dyDescent="0.25">
      <c r="A20" s="65"/>
      <c r="B20" s="49"/>
      <c r="C20" s="18"/>
      <c r="D20" s="26"/>
      <c r="E20" s="71"/>
      <c r="F20" s="38"/>
      <c r="G20" s="18"/>
      <c r="H20" s="20"/>
      <c r="I20" s="74"/>
      <c r="J20" s="63"/>
      <c r="K20" s="63"/>
      <c r="L20" s="63"/>
      <c r="M20" s="63"/>
      <c r="N20" s="63"/>
      <c r="P20" s="19" t="str">
        <f>B20&amp;"・"&amp;F20&amp;"("&amp;E19&amp;D19&amp;"・"&amp;I19&amp;""&amp;H19&amp;")"</f>
        <v>・(・)</v>
      </c>
    </row>
    <row r="21" spans="1:16" ht="15" customHeight="1" x14ac:dyDescent="0.25">
      <c r="A21" s="65">
        <v>6</v>
      </c>
      <c r="B21" s="48"/>
      <c r="C21" s="29"/>
      <c r="D21" s="32"/>
      <c r="E21" s="66"/>
      <c r="F21" s="39"/>
      <c r="G21" s="40"/>
      <c r="H21" s="23"/>
      <c r="I21" s="68"/>
      <c r="J21" s="62"/>
      <c r="K21" s="62"/>
      <c r="L21" s="62"/>
      <c r="M21" s="62"/>
      <c r="N21" s="62"/>
      <c r="P21" s="19" t="str">
        <f>B21&amp;"・"&amp;F21&amp;"("&amp;D22&amp;"・"&amp;H22&amp;")"</f>
        <v>・(・)</v>
      </c>
    </row>
    <row r="22" spans="1:16" ht="30" customHeight="1" x14ac:dyDescent="0.25">
      <c r="A22" s="65"/>
      <c r="B22" s="49"/>
      <c r="C22" s="18"/>
      <c r="D22" s="33"/>
      <c r="E22" s="71"/>
      <c r="F22" s="41"/>
      <c r="G22" s="42"/>
      <c r="H22" s="21"/>
      <c r="I22" s="74"/>
      <c r="J22" s="63"/>
      <c r="K22" s="63"/>
      <c r="L22" s="63"/>
      <c r="M22" s="63"/>
      <c r="N22" s="63"/>
      <c r="P22" s="19" t="str">
        <f>B22&amp;"・"&amp;F22&amp;"("&amp;E21&amp;D21&amp;"・"&amp;I21&amp;""&amp;H21&amp;")"</f>
        <v>・(・)</v>
      </c>
    </row>
    <row r="23" spans="1:16" ht="15" customHeight="1" x14ac:dyDescent="0.25">
      <c r="A23" s="65">
        <v>7</v>
      </c>
      <c r="B23" s="48"/>
      <c r="C23" s="29"/>
      <c r="D23" s="32"/>
      <c r="E23" s="66"/>
      <c r="F23" s="39"/>
      <c r="G23" s="40"/>
      <c r="H23" s="23"/>
      <c r="I23" s="68"/>
      <c r="J23" s="62"/>
      <c r="K23" s="62"/>
      <c r="L23" s="62"/>
      <c r="M23" s="62"/>
      <c r="N23" s="62"/>
      <c r="P23" s="19" t="str">
        <f>B23&amp;"・"&amp;F23&amp;"("&amp;D24&amp;"・"&amp;H24&amp;")"</f>
        <v>・(・)</v>
      </c>
    </row>
    <row r="24" spans="1:16" ht="30" customHeight="1" x14ac:dyDescent="0.25">
      <c r="A24" s="65"/>
      <c r="B24" s="49"/>
      <c r="C24" s="18"/>
      <c r="D24" s="26"/>
      <c r="E24" s="71"/>
      <c r="F24" s="38"/>
      <c r="G24" s="18"/>
      <c r="H24" s="20"/>
      <c r="I24" s="74"/>
      <c r="J24" s="63"/>
      <c r="K24" s="63"/>
      <c r="L24" s="63"/>
      <c r="M24" s="63"/>
      <c r="N24" s="63"/>
      <c r="P24" s="19" t="str">
        <f>B24&amp;"・"&amp;F24&amp;"("&amp;E23&amp;D23&amp;"・"&amp;I23&amp;""&amp;H23&amp;")"</f>
        <v>・(・)</v>
      </c>
    </row>
    <row r="25" spans="1:16" ht="15" customHeight="1" x14ac:dyDescent="0.25">
      <c r="A25" s="65">
        <v>8</v>
      </c>
      <c r="B25" s="48"/>
      <c r="C25" s="29"/>
      <c r="D25" s="32"/>
      <c r="E25" s="66"/>
      <c r="F25" s="39"/>
      <c r="G25" s="40"/>
      <c r="H25" s="23"/>
      <c r="I25" s="68"/>
      <c r="J25" s="62"/>
      <c r="K25" s="62"/>
      <c r="L25" s="62"/>
      <c r="M25" s="62"/>
      <c r="N25" s="62"/>
      <c r="P25" s="19" t="str">
        <f>B25&amp;"・"&amp;F25&amp;"("&amp;D26&amp;"・"&amp;H26&amp;")"</f>
        <v>・(・)</v>
      </c>
    </row>
    <row r="26" spans="1:16" ht="30" customHeight="1" x14ac:dyDescent="0.25">
      <c r="A26" s="65"/>
      <c r="B26" s="49"/>
      <c r="C26" s="18"/>
      <c r="D26" s="33"/>
      <c r="E26" s="71"/>
      <c r="F26" s="41"/>
      <c r="G26" s="42"/>
      <c r="H26" s="21"/>
      <c r="I26" s="74"/>
      <c r="J26" s="63"/>
      <c r="K26" s="63"/>
      <c r="L26" s="63"/>
      <c r="M26" s="63"/>
      <c r="N26" s="63"/>
      <c r="P26" s="19" t="str">
        <f>B26&amp;"・"&amp;F26&amp;"("&amp;E25&amp;D25&amp;"・"&amp;I25&amp;""&amp;H25&amp;")"</f>
        <v>・(・)</v>
      </c>
    </row>
    <row r="27" spans="1:16" ht="15" customHeight="1" x14ac:dyDescent="0.25">
      <c r="A27" s="65">
        <v>9</v>
      </c>
      <c r="B27" s="48"/>
      <c r="C27" s="29"/>
      <c r="D27" s="32"/>
      <c r="E27" s="66"/>
      <c r="F27" s="39"/>
      <c r="G27" s="40"/>
      <c r="H27" s="23"/>
      <c r="I27" s="68"/>
      <c r="J27" s="62"/>
      <c r="K27" s="62"/>
      <c r="L27" s="62"/>
      <c r="M27" s="62"/>
      <c r="N27" s="62"/>
      <c r="P27" s="19" t="str">
        <f>B27&amp;"・"&amp;F27&amp;"("&amp;D28&amp;"・"&amp;H28&amp;")"</f>
        <v>・(・)</v>
      </c>
    </row>
    <row r="28" spans="1:16" ht="30" customHeight="1" x14ac:dyDescent="0.25">
      <c r="A28" s="65"/>
      <c r="B28" s="49"/>
      <c r="C28" s="18"/>
      <c r="D28" s="26"/>
      <c r="E28" s="71"/>
      <c r="F28" s="38"/>
      <c r="G28" s="18"/>
      <c r="H28" s="20"/>
      <c r="I28" s="74"/>
      <c r="J28" s="63"/>
      <c r="K28" s="63"/>
      <c r="L28" s="63"/>
      <c r="M28" s="63"/>
      <c r="N28" s="63"/>
      <c r="P28" s="19" t="str">
        <f>B28&amp;"・"&amp;F28&amp;"("&amp;E27&amp;D27&amp;"・"&amp;I27&amp;""&amp;H27&amp;")"</f>
        <v>・(・)</v>
      </c>
    </row>
    <row r="29" spans="1:16" ht="15" customHeight="1" x14ac:dyDescent="0.25">
      <c r="A29" s="65">
        <v>10</v>
      </c>
      <c r="B29" s="48"/>
      <c r="C29" s="29"/>
      <c r="D29" s="34"/>
      <c r="E29" s="66"/>
      <c r="F29" s="39"/>
      <c r="G29" s="40"/>
      <c r="H29" s="22"/>
      <c r="I29" s="72"/>
      <c r="J29" s="62"/>
      <c r="K29" s="62"/>
      <c r="L29" s="62"/>
      <c r="M29" s="62"/>
      <c r="N29" s="94"/>
      <c r="P29" s="19" t="str">
        <f>B29&amp;"・"&amp;F29&amp;"("&amp;D30&amp;"・"&amp;H30&amp;")"</f>
        <v>・(・)</v>
      </c>
    </row>
    <row r="30" spans="1:16" ht="30" customHeight="1" x14ac:dyDescent="0.25">
      <c r="A30" s="65"/>
      <c r="B30" s="49"/>
      <c r="C30" s="18"/>
      <c r="D30" s="33"/>
      <c r="E30" s="71"/>
      <c r="F30" s="41"/>
      <c r="G30" s="42"/>
      <c r="H30" s="21"/>
      <c r="I30" s="73"/>
      <c r="J30" s="63"/>
      <c r="K30" s="63"/>
      <c r="L30" s="63"/>
      <c r="M30" s="63"/>
      <c r="N30" s="95"/>
      <c r="P30" s="19" t="str">
        <f>B30&amp;"・"&amp;F30&amp;"("&amp;E29&amp;D29&amp;"・"&amp;I29&amp;""&amp;H29&amp;")"</f>
        <v>・(・)</v>
      </c>
    </row>
    <row r="31" spans="1:16" ht="15" customHeight="1" x14ac:dyDescent="0.25">
      <c r="A31" s="65">
        <v>11</v>
      </c>
      <c r="B31" s="48"/>
      <c r="C31" s="29"/>
      <c r="D31" s="34"/>
      <c r="E31" s="66"/>
      <c r="F31" s="39"/>
      <c r="G31" s="40"/>
      <c r="H31" s="22"/>
      <c r="I31" s="72"/>
      <c r="J31" s="62"/>
      <c r="K31" s="62"/>
      <c r="L31" s="62"/>
      <c r="M31" s="62"/>
      <c r="N31" s="94"/>
      <c r="P31" s="19" t="str">
        <f>B31&amp;"・"&amp;F31&amp;"("&amp;D32&amp;"・"&amp;H32&amp;")"</f>
        <v>・(・)</v>
      </c>
    </row>
    <row r="32" spans="1:16" ht="30" customHeight="1" x14ac:dyDescent="0.25">
      <c r="A32" s="65"/>
      <c r="B32" s="49"/>
      <c r="C32" s="18"/>
      <c r="D32" s="33"/>
      <c r="E32" s="71"/>
      <c r="F32" s="41"/>
      <c r="G32" s="42"/>
      <c r="H32" s="21"/>
      <c r="I32" s="73"/>
      <c r="J32" s="63"/>
      <c r="K32" s="63"/>
      <c r="L32" s="63"/>
      <c r="M32" s="63"/>
      <c r="N32" s="95"/>
      <c r="P32" s="19" t="str">
        <f>B32&amp;"・"&amp;F32&amp;"("&amp;E31&amp;D31&amp;"・"&amp;I31&amp;""&amp;H31&amp;")"</f>
        <v>・(・)</v>
      </c>
    </row>
    <row r="33" spans="1:16" ht="15" customHeight="1" x14ac:dyDescent="0.25">
      <c r="A33" s="65">
        <v>12</v>
      </c>
      <c r="B33" s="48"/>
      <c r="C33" s="29"/>
      <c r="D33" s="34"/>
      <c r="E33" s="66"/>
      <c r="F33" s="39"/>
      <c r="G33" s="40"/>
      <c r="H33" s="22"/>
      <c r="I33" s="72"/>
      <c r="J33" s="62"/>
      <c r="K33" s="62"/>
      <c r="L33" s="62"/>
      <c r="M33" s="62"/>
      <c r="N33" s="94"/>
      <c r="P33" s="19" t="str">
        <f>B33&amp;"・"&amp;F33&amp;"("&amp;D34&amp;"・"&amp;H34&amp;")"</f>
        <v>・(・)</v>
      </c>
    </row>
    <row r="34" spans="1:16" ht="30" customHeight="1" x14ac:dyDescent="0.25">
      <c r="A34" s="65"/>
      <c r="B34" s="49"/>
      <c r="C34" s="18"/>
      <c r="D34" s="33"/>
      <c r="E34" s="71"/>
      <c r="F34" s="41"/>
      <c r="G34" s="42"/>
      <c r="H34" s="21"/>
      <c r="I34" s="73"/>
      <c r="J34" s="63"/>
      <c r="K34" s="63"/>
      <c r="L34" s="63"/>
      <c r="M34" s="63"/>
      <c r="N34" s="95"/>
      <c r="P34" s="19" t="str">
        <f>B34&amp;"・"&amp;F34&amp;"("&amp;E33&amp;D33&amp;"・"&amp;I33&amp;""&amp;H33&amp;")"</f>
        <v>・(・)</v>
      </c>
    </row>
    <row r="35" spans="1:16" ht="15" customHeight="1" x14ac:dyDescent="0.25">
      <c r="A35" s="65">
        <v>13</v>
      </c>
      <c r="B35" s="48"/>
      <c r="C35" s="29"/>
      <c r="D35" s="34"/>
      <c r="E35" s="66"/>
      <c r="F35" s="39"/>
      <c r="G35" s="40"/>
      <c r="H35" s="22"/>
      <c r="I35" s="72"/>
      <c r="J35" s="62"/>
      <c r="K35" s="62"/>
      <c r="L35" s="62"/>
      <c r="M35" s="62"/>
      <c r="N35" s="94"/>
      <c r="P35" s="19" t="str">
        <f>B35&amp;"・"&amp;F35&amp;"("&amp;D36&amp;"・"&amp;H36&amp;")"</f>
        <v>・(・)</v>
      </c>
    </row>
    <row r="36" spans="1:16" ht="30" customHeight="1" x14ac:dyDescent="0.25">
      <c r="A36" s="65"/>
      <c r="B36" s="49"/>
      <c r="C36" s="18"/>
      <c r="D36" s="26"/>
      <c r="E36" s="71"/>
      <c r="F36" s="38"/>
      <c r="G36" s="18"/>
      <c r="H36" s="20"/>
      <c r="I36" s="73"/>
      <c r="J36" s="63"/>
      <c r="K36" s="63"/>
      <c r="L36" s="63"/>
      <c r="M36" s="63"/>
      <c r="N36" s="95"/>
      <c r="P36" s="19" t="str">
        <f>B36&amp;"・"&amp;F36&amp;"("&amp;E35&amp;D35&amp;"・"&amp;I35&amp;""&amp;H35&amp;")"</f>
        <v>・(・)</v>
      </c>
    </row>
    <row r="37" spans="1:16" ht="15" customHeight="1" x14ac:dyDescent="0.25">
      <c r="A37" s="65">
        <v>14</v>
      </c>
      <c r="B37" s="48"/>
      <c r="C37" s="29"/>
      <c r="D37" s="34"/>
      <c r="E37" s="66"/>
      <c r="F37" s="39"/>
      <c r="G37" s="40"/>
      <c r="H37" s="22"/>
      <c r="I37" s="72"/>
      <c r="J37" s="62"/>
      <c r="K37" s="62"/>
      <c r="L37" s="62"/>
      <c r="M37" s="62"/>
      <c r="N37" s="94"/>
      <c r="P37" s="19" t="str">
        <f>B37&amp;"・"&amp;F37&amp;"("&amp;D38&amp;"・"&amp;H38&amp;")"</f>
        <v>・(・)</v>
      </c>
    </row>
    <row r="38" spans="1:16" ht="30" customHeight="1" x14ac:dyDescent="0.25">
      <c r="A38" s="65"/>
      <c r="B38" s="49"/>
      <c r="C38" s="18"/>
      <c r="D38" s="33"/>
      <c r="E38" s="71"/>
      <c r="F38" s="41"/>
      <c r="G38" s="42"/>
      <c r="H38" s="21"/>
      <c r="I38" s="73"/>
      <c r="J38" s="63"/>
      <c r="K38" s="63"/>
      <c r="L38" s="63"/>
      <c r="M38" s="63"/>
      <c r="N38" s="95"/>
      <c r="P38" s="19" t="str">
        <f>B38&amp;"・"&amp;F38&amp;"("&amp;E37&amp;D37&amp;"・"&amp;I37&amp;""&amp;H37&amp;")"</f>
        <v>・(・)</v>
      </c>
    </row>
    <row r="39" spans="1:16" ht="15" customHeight="1" x14ac:dyDescent="0.25">
      <c r="A39" s="65">
        <v>15</v>
      </c>
      <c r="B39" s="48"/>
      <c r="C39" s="29"/>
      <c r="D39" s="32"/>
      <c r="E39" s="66"/>
      <c r="F39" s="39"/>
      <c r="G39" s="40"/>
      <c r="H39" s="23"/>
      <c r="I39" s="68"/>
      <c r="J39" s="62"/>
      <c r="K39" s="62"/>
      <c r="L39" s="62"/>
      <c r="M39" s="62"/>
      <c r="N39" s="94"/>
      <c r="P39" s="19" t="str">
        <f>B39&amp;"・"&amp;F39&amp;"("&amp;D40&amp;"・"&amp;H40&amp;")"</f>
        <v>・(・)</v>
      </c>
    </row>
    <row r="40" spans="1:16" ht="30" customHeight="1" thickBot="1" x14ac:dyDescent="0.3">
      <c r="A40" s="65"/>
      <c r="B40" s="51"/>
      <c r="C40" s="52"/>
      <c r="D40" s="53"/>
      <c r="E40" s="67"/>
      <c r="F40" s="54"/>
      <c r="G40" s="52"/>
      <c r="H40" s="55"/>
      <c r="I40" s="69"/>
      <c r="J40" s="70"/>
      <c r="K40" s="70"/>
      <c r="L40" s="70"/>
      <c r="M40" s="70"/>
      <c r="N40" s="96"/>
      <c r="P40" s="19" t="str">
        <f>B40&amp;"・"&amp;F40&amp;"("&amp;E39&amp;D39&amp;"・"&amp;I39&amp;""&amp;H39&amp;")"</f>
        <v>・(・)</v>
      </c>
    </row>
    <row r="41" spans="1:16" ht="18" customHeight="1" x14ac:dyDescent="0.15"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</row>
    <row r="42" spans="1:16" ht="15" customHeight="1" x14ac:dyDescent="0.25"/>
  </sheetData>
  <mergeCells count="133">
    <mergeCell ref="N37:N38"/>
    <mergeCell ref="N39:N40"/>
    <mergeCell ref="N29:N30"/>
    <mergeCell ref="N31:N32"/>
    <mergeCell ref="N33:N34"/>
    <mergeCell ref="N23:N24"/>
    <mergeCell ref="N25:N26"/>
    <mergeCell ref="N27:N28"/>
    <mergeCell ref="P6:R7"/>
    <mergeCell ref="N35:N36"/>
    <mergeCell ref="N9:N10"/>
    <mergeCell ref="N11:N12"/>
    <mergeCell ref="N13:N14"/>
    <mergeCell ref="N15:N16"/>
    <mergeCell ref="N17:N18"/>
    <mergeCell ref="N21:N22"/>
    <mergeCell ref="N19:N20"/>
    <mergeCell ref="B3:K3"/>
    <mergeCell ref="B4:J4"/>
    <mergeCell ref="B9:C9"/>
    <mergeCell ref="E9:E10"/>
    <mergeCell ref="F9:G9"/>
    <mergeCell ref="I9:I10"/>
    <mergeCell ref="J9:J10"/>
    <mergeCell ref="K9:K10"/>
    <mergeCell ref="A11:A12"/>
    <mergeCell ref="E11:E12"/>
    <mergeCell ref="I11:I12"/>
    <mergeCell ref="J11:J12"/>
    <mergeCell ref="K11:K12"/>
    <mergeCell ref="L11:L12"/>
    <mergeCell ref="I13:I14"/>
    <mergeCell ref="J13:J14"/>
    <mergeCell ref="K13:K14"/>
    <mergeCell ref="L13:L14"/>
    <mergeCell ref="L9:L10"/>
    <mergeCell ref="M9:M10"/>
    <mergeCell ref="M11:M12"/>
    <mergeCell ref="M13:M14"/>
    <mergeCell ref="A15:A16"/>
    <mergeCell ref="E15:E16"/>
    <mergeCell ref="I15:I16"/>
    <mergeCell ref="J15:J16"/>
    <mergeCell ref="K15:K16"/>
    <mergeCell ref="L15:L16"/>
    <mergeCell ref="M15:M16"/>
    <mergeCell ref="A13:A14"/>
    <mergeCell ref="E13:E14"/>
    <mergeCell ref="L19:L20"/>
    <mergeCell ref="M19:M20"/>
    <mergeCell ref="A17:A18"/>
    <mergeCell ref="E17:E18"/>
    <mergeCell ref="I17:I18"/>
    <mergeCell ref="J17:J18"/>
    <mergeCell ref="K17:K18"/>
    <mergeCell ref="L17:L18"/>
    <mergeCell ref="I21:I22"/>
    <mergeCell ref="J21:J22"/>
    <mergeCell ref="K21:K22"/>
    <mergeCell ref="L21:L22"/>
    <mergeCell ref="M17:M18"/>
    <mergeCell ref="A19:A20"/>
    <mergeCell ref="E19:E20"/>
    <mergeCell ref="I19:I20"/>
    <mergeCell ref="J19:J20"/>
    <mergeCell ref="K19:K20"/>
    <mergeCell ref="M21:M22"/>
    <mergeCell ref="A23:A24"/>
    <mergeCell ref="E23:E24"/>
    <mergeCell ref="I23:I24"/>
    <mergeCell ref="J23:J24"/>
    <mergeCell ref="K23:K24"/>
    <mergeCell ref="L23:L24"/>
    <mergeCell ref="M23:M24"/>
    <mergeCell ref="A21:A22"/>
    <mergeCell ref="E21:E22"/>
    <mergeCell ref="A27:A28"/>
    <mergeCell ref="E27:E28"/>
    <mergeCell ref="I27:I28"/>
    <mergeCell ref="J27:J28"/>
    <mergeCell ref="K27:K28"/>
    <mergeCell ref="L27:L28"/>
    <mergeCell ref="M27:M28"/>
    <mergeCell ref="A25:A26"/>
    <mergeCell ref="E25:E26"/>
    <mergeCell ref="I25:I26"/>
    <mergeCell ref="J25:J26"/>
    <mergeCell ref="K25:K26"/>
    <mergeCell ref="L25:L26"/>
    <mergeCell ref="M25:M26"/>
    <mergeCell ref="L37:L38"/>
    <mergeCell ref="M31:M32"/>
    <mergeCell ref="A29:A30"/>
    <mergeCell ref="E29:E30"/>
    <mergeCell ref="A33:A34"/>
    <mergeCell ref="E33:E34"/>
    <mergeCell ref="I33:I34"/>
    <mergeCell ref="J33:J34"/>
    <mergeCell ref="K33:K34"/>
    <mergeCell ref="L33:L34"/>
    <mergeCell ref="A31:A32"/>
    <mergeCell ref="M33:M34"/>
    <mergeCell ref="E31:E32"/>
    <mergeCell ref="I31:I32"/>
    <mergeCell ref="J31:J32"/>
    <mergeCell ref="K31:K32"/>
    <mergeCell ref="L31:L32"/>
    <mergeCell ref="M29:M30"/>
    <mergeCell ref="I29:I30"/>
    <mergeCell ref="J29:J30"/>
    <mergeCell ref="K29:K30"/>
    <mergeCell ref="L29:L30"/>
    <mergeCell ref="M35:M36"/>
    <mergeCell ref="C41:M41"/>
    <mergeCell ref="M37:M38"/>
    <mergeCell ref="A39:A40"/>
    <mergeCell ref="E39:E40"/>
    <mergeCell ref="I39:I40"/>
    <mergeCell ref="J39:J40"/>
    <mergeCell ref="K39:K40"/>
    <mergeCell ref="L39:L40"/>
    <mergeCell ref="M39:M40"/>
    <mergeCell ref="A37:A38"/>
    <mergeCell ref="A35:A36"/>
    <mergeCell ref="E35:E36"/>
    <mergeCell ref="I35:I36"/>
    <mergeCell ref="J35:J36"/>
    <mergeCell ref="K35:K36"/>
    <mergeCell ref="L35:L36"/>
    <mergeCell ref="E37:E38"/>
    <mergeCell ref="I37:I38"/>
    <mergeCell ref="J37:J38"/>
    <mergeCell ref="K37:K38"/>
  </mergeCells>
  <phoneticPr fontId="11"/>
  <pageMargins left="0.31496062992125984" right="0.31496062992125984" top="0.55118110236220474" bottom="0.35433070866141736" header="0.31496062992125984" footer="0.31496062992125984"/>
  <pageSetup paperSize="9" scale="80"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SheetLayoutView="100" workbookViewId="0">
      <selection activeCell="J9" sqref="J9:N10"/>
    </sheetView>
  </sheetViews>
  <sheetFormatPr baseColWidth="12" defaultColWidth="13" defaultRowHeight="18" x14ac:dyDescent="0.25"/>
  <cols>
    <col min="1" max="1" width="4" customWidth="1"/>
    <col min="2" max="2" width="9.33203125" customWidth="1"/>
    <col min="3" max="3" width="9.83203125" customWidth="1"/>
    <col min="4" max="4" width="9.1640625" customWidth="1"/>
    <col min="5" max="5" width="10.33203125" customWidth="1"/>
    <col min="6" max="6" width="9.1640625" customWidth="1"/>
    <col min="7" max="7" width="9.5" customWidth="1"/>
    <col min="8" max="8" width="9.1640625" customWidth="1"/>
    <col min="9" max="9" width="10.1640625" customWidth="1"/>
    <col min="10" max="12" width="8.1640625" customWidth="1"/>
    <col min="13" max="14" width="8.33203125" customWidth="1"/>
    <col min="15" max="15" width="7.1640625" customWidth="1"/>
    <col min="18" max="18" width="13.83203125" customWidth="1"/>
  </cols>
  <sheetData>
    <row r="1" spans="1:18" ht="17.25" customHeight="1" thickBot="1" x14ac:dyDescent="0.3">
      <c r="B1" s="15" t="s">
        <v>3</v>
      </c>
      <c r="C1" s="1"/>
      <c r="D1" s="15" t="s">
        <v>15</v>
      </c>
      <c r="E1" s="1"/>
      <c r="F1" s="14" t="s">
        <v>4</v>
      </c>
      <c r="G1" s="14"/>
      <c r="H1" s="58"/>
      <c r="I1" s="59"/>
      <c r="J1" s="14"/>
      <c r="K1" s="14"/>
      <c r="L1" s="14"/>
      <c r="M1" s="14"/>
    </row>
    <row r="2" spans="1:18" ht="13.5" customHeight="1" x14ac:dyDescent="0.25">
      <c r="B2" s="2"/>
      <c r="C2" s="2"/>
      <c r="D2" s="2"/>
      <c r="E2" s="2"/>
      <c r="F2" s="3"/>
      <c r="G2" s="4"/>
      <c r="H2" s="57"/>
      <c r="I2" s="4"/>
      <c r="J2" s="4"/>
      <c r="K2" s="4"/>
      <c r="L2" s="4"/>
    </row>
    <row r="3" spans="1:18" ht="16.5" customHeight="1" x14ac:dyDescent="0.25">
      <c r="B3" s="80" t="s">
        <v>7</v>
      </c>
      <c r="C3" s="80"/>
      <c r="D3" s="80"/>
      <c r="E3" s="80"/>
      <c r="F3" s="80"/>
      <c r="G3" s="80"/>
      <c r="H3" s="80"/>
      <c r="I3" s="80"/>
      <c r="J3" s="80"/>
      <c r="K3" s="80"/>
      <c r="L3" s="10"/>
      <c r="M3" s="6"/>
    </row>
    <row r="4" spans="1:18" ht="16.5" customHeight="1" x14ac:dyDescent="0.25">
      <c r="B4" s="81" t="s">
        <v>11</v>
      </c>
      <c r="C4" s="81"/>
      <c r="D4" s="81"/>
      <c r="E4" s="81"/>
      <c r="F4" s="81"/>
      <c r="G4" s="81"/>
      <c r="H4" s="81"/>
      <c r="I4" s="81"/>
      <c r="J4" s="81"/>
      <c r="K4" s="16"/>
      <c r="L4" s="17"/>
      <c r="M4" s="5"/>
    </row>
    <row r="5" spans="1:18" ht="16.5" customHeight="1" x14ac:dyDescent="0.25">
      <c r="B5" s="8" t="s">
        <v>8</v>
      </c>
      <c r="C5" s="8"/>
      <c r="D5" s="8"/>
      <c r="E5" s="8"/>
      <c r="F5" s="9"/>
      <c r="G5" s="9"/>
      <c r="H5" s="9"/>
      <c r="I5" s="9"/>
      <c r="J5" s="9"/>
      <c r="K5" s="9"/>
      <c r="L5" s="9"/>
      <c r="M5" s="5"/>
    </row>
    <row r="6" spans="1:18" ht="16.5" customHeight="1" x14ac:dyDescent="0.25">
      <c r="B6" s="12" t="s">
        <v>5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5"/>
      <c r="P6" s="92" t="s">
        <v>33</v>
      </c>
      <c r="Q6" s="93"/>
      <c r="R6" s="93"/>
    </row>
    <row r="7" spans="1:18" ht="16.5" customHeight="1" x14ac:dyDescent="0.25">
      <c r="B7" s="12" t="s">
        <v>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5"/>
      <c r="P7" s="93"/>
      <c r="Q7" s="93"/>
      <c r="R7" s="93"/>
    </row>
    <row r="8" spans="1:18" ht="15" customHeight="1" thickBot="1" x14ac:dyDescent="0.3">
      <c r="N8" s="7"/>
    </row>
    <row r="9" spans="1:18" ht="15" customHeight="1" x14ac:dyDescent="0.25">
      <c r="B9" s="82" t="s">
        <v>2</v>
      </c>
      <c r="C9" s="83"/>
      <c r="D9" s="45" t="s">
        <v>0</v>
      </c>
      <c r="E9" s="84" t="s">
        <v>4</v>
      </c>
      <c r="F9" s="86" t="s">
        <v>2</v>
      </c>
      <c r="G9" s="83"/>
      <c r="H9" s="46" t="s">
        <v>0</v>
      </c>
      <c r="I9" s="84" t="s">
        <v>4</v>
      </c>
      <c r="J9" s="87" t="s">
        <v>34</v>
      </c>
      <c r="K9" s="87" t="s">
        <v>35</v>
      </c>
      <c r="L9" s="87" t="s">
        <v>36</v>
      </c>
      <c r="M9" s="87" t="s">
        <v>37</v>
      </c>
      <c r="N9" s="97" t="s">
        <v>38</v>
      </c>
    </row>
    <row r="10" spans="1:18" ht="26.25" customHeight="1" x14ac:dyDescent="0.25">
      <c r="B10" s="47" t="s">
        <v>9</v>
      </c>
      <c r="C10" s="18" t="s">
        <v>10</v>
      </c>
      <c r="D10" s="30" t="s">
        <v>1</v>
      </c>
      <c r="E10" s="85"/>
      <c r="F10" s="31" t="s">
        <v>9</v>
      </c>
      <c r="G10" s="13" t="s">
        <v>10</v>
      </c>
      <c r="H10" s="44" t="s">
        <v>1</v>
      </c>
      <c r="I10" s="71"/>
      <c r="J10" s="88"/>
      <c r="K10" s="88"/>
      <c r="L10" s="88"/>
      <c r="M10" s="89"/>
      <c r="N10" s="98"/>
      <c r="P10" t="s">
        <v>31</v>
      </c>
    </row>
    <row r="11" spans="1:18" ht="15" customHeight="1" x14ac:dyDescent="0.25">
      <c r="A11" s="65">
        <v>1</v>
      </c>
      <c r="B11" s="48"/>
      <c r="C11" s="29"/>
      <c r="D11" s="32"/>
      <c r="E11" s="66"/>
      <c r="F11" s="39"/>
      <c r="G11" s="40"/>
      <c r="H11" s="23"/>
      <c r="I11" s="68"/>
      <c r="J11" s="62"/>
      <c r="K11" s="62"/>
      <c r="L11" s="76"/>
      <c r="M11" s="62"/>
      <c r="N11" s="62"/>
      <c r="P11" s="19" t="str">
        <f>B11&amp;"・"&amp;F11&amp;"("&amp;D12&amp;"・"&amp;H12&amp;")"</f>
        <v>・(・)</v>
      </c>
    </row>
    <row r="12" spans="1:18" ht="30" customHeight="1" x14ac:dyDescent="0.25">
      <c r="A12" s="65"/>
      <c r="B12" s="49"/>
      <c r="C12" s="18"/>
      <c r="D12" s="26"/>
      <c r="E12" s="71"/>
      <c r="F12" s="38"/>
      <c r="G12" s="18"/>
      <c r="H12" s="20"/>
      <c r="I12" s="74"/>
      <c r="J12" s="63"/>
      <c r="K12" s="63"/>
      <c r="L12" s="77"/>
      <c r="M12" s="63"/>
      <c r="N12" s="63"/>
      <c r="P12" s="19" t="str">
        <f>B12&amp;"・"&amp;F12&amp;"("&amp;E11&amp;D11&amp;"・"&amp;I11&amp;""&amp;H11&amp;")"</f>
        <v>・(・)</v>
      </c>
    </row>
    <row r="13" spans="1:18" ht="15" customHeight="1" x14ac:dyDescent="0.25">
      <c r="A13" s="65">
        <v>2</v>
      </c>
      <c r="B13" s="48"/>
      <c r="C13" s="29"/>
      <c r="D13" s="32"/>
      <c r="E13" s="66"/>
      <c r="F13" s="39"/>
      <c r="G13" s="40"/>
      <c r="H13" s="23"/>
      <c r="I13" s="68"/>
      <c r="J13" s="62"/>
      <c r="K13" s="62"/>
      <c r="L13" s="62"/>
      <c r="M13" s="62"/>
      <c r="N13" s="62"/>
      <c r="P13" s="19" t="str">
        <f>B13&amp;"・"&amp;F13&amp;"("&amp;D14&amp;"・"&amp;H14&amp;")"</f>
        <v>・(・)</v>
      </c>
    </row>
    <row r="14" spans="1:18" ht="30" customHeight="1" x14ac:dyDescent="0.25">
      <c r="A14" s="65"/>
      <c r="B14" s="49"/>
      <c r="C14" s="18"/>
      <c r="D14" s="33"/>
      <c r="E14" s="71"/>
      <c r="F14" s="41"/>
      <c r="G14" s="42"/>
      <c r="H14" s="21"/>
      <c r="I14" s="74"/>
      <c r="J14" s="63"/>
      <c r="K14" s="63"/>
      <c r="L14" s="63"/>
      <c r="M14" s="63"/>
      <c r="N14" s="63"/>
      <c r="P14" s="19" t="str">
        <f>B14&amp;"・"&amp;F14&amp;"("&amp;E13&amp;D13&amp;"・"&amp;I13&amp;""&amp;H13&amp;")"</f>
        <v>・(・)</v>
      </c>
    </row>
    <row r="15" spans="1:18" ht="15" customHeight="1" x14ac:dyDescent="0.25">
      <c r="A15" s="65">
        <v>3</v>
      </c>
      <c r="B15" s="48"/>
      <c r="C15" s="29"/>
      <c r="D15" s="32"/>
      <c r="E15" s="66"/>
      <c r="F15" s="39"/>
      <c r="G15" s="40"/>
      <c r="H15" s="23"/>
      <c r="I15" s="68"/>
      <c r="J15" s="62"/>
      <c r="K15" s="62"/>
      <c r="L15" s="62"/>
      <c r="M15" s="62"/>
      <c r="N15" s="62"/>
      <c r="P15" s="19" t="str">
        <f>B15&amp;"・"&amp;F15&amp;"("&amp;D16&amp;"・"&amp;H16&amp;")"</f>
        <v>・(・)</v>
      </c>
    </row>
    <row r="16" spans="1:18" ht="30" customHeight="1" x14ac:dyDescent="0.25">
      <c r="A16" s="65"/>
      <c r="B16" s="49"/>
      <c r="C16" s="18"/>
      <c r="D16" s="26"/>
      <c r="E16" s="71"/>
      <c r="F16" s="38"/>
      <c r="G16" s="18"/>
      <c r="H16" s="20"/>
      <c r="I16" s="74"/>
      <c r="J16" s="63"/>
      <c r="K16" s="63"/>
      <c r="L16" s="63"/>
      <c r="M16" s="63"/>
      <c r="N16" s="63"/>
      <c r="P16" s="19" t="str">
        <f>B16&amp;"・"&amp;F16&amp;"("&amp;E15&amp;D15&amp;"・"&amp;I15&amp;""&amp;H15&amp;")"</f>
        <v>・(・)</v>
      </c>
    </row>
    <row r="17" spans="1:16" ht="15" customHeight="1" x14ac:dyDescent="0.25">
      <c r="A17" s="65">
        <v>4</v>
      </c>
      <c r="B17" s="48"/>
      <c r="C17" s="29"/>
      <c r="D17" s="32"/>
      <c r="E17" s="66"/>
      <c r="F17" s="39"/>
      <c r="G17" s="40"/>
      <c r="H17" s="23"/>
      <c r="I17" s="68"/>
      <c r="J17" s="62"/>
      <c r="K17" s="62"/>
      <c r="L17" s="62"/>
      <c r="M17" s="62"/>
      <c r="N17" s="62"/>
      <c r="P17" s="19" t="str">
        <f>B17&amp;"・"&amp;F17&amp;"("&amp;D18&amp;"・"&amp;H18&amp;")"</f>
        <v>・(・)</v>
      </c>
    </row>
    <row r="18" spans="1:16" ht="30" customHeight="1" x14ac:dyDescent="0.25">
      <c r="A18" s="65"/>
      <c r="B18" s="49"/>
      <c r="C18" s="18"/>
      <c r="D18" s="33"/>
      <c r="E18" s="71"/>
      <c r="F18" s="41"/>
      <c r="G18" s="42"/>
      <c r="H18" s="21"/>
      <c r="I18" s="74"/>
      <c r="J18" s="63"/>
      <c r="K18" s="63"/>
      <c r="L18" s="63"/>
      <c r="M18" s="63"/>
      <c r="N18" s="63"/>
      <c r="P18" s="19" t="str">
        <f>B18&amp;"・"&amp;F18&amp;"("&amp;E17&amp;D17&amp;"・"&amp;I17&amp;""&amp;H17&amp;")"</f>
        <v>・(・)</v>
      </c>
    </row>
    <row r="19" spans="1:16" ht="15" customHeight="1" x14ac:dyDescent="0.25">
      <c r="A19" s="65">
        <v>5</v>
      </c>
      <c r="B19" s="48"/>
      <c r="C19" s="29"/>
      <c r="D19" s="32"/>
      <c r="E19" s="66"/>
      <c r="F19" s="39"/>
      <c r="G19" s="40"/>
      <c r="H19" s="23"/>
      <c r="I19" s="68"/>
      <c r="J19" s="62"/>
      <c r="K19" s="62"/>
      <c r="L19" s="62"/>
      <c r="M19" s="62"/>
      <c r="N19" s="62"/>
      <c r="P19" s="19" t="str">
        <f>B19&amp;"・"&amp;F19&amp;"("&amp;D20&amp;"・"&amp;H20&amp;")"</f>
        <v>・(・)</v>
      </c>
    </row>
    <row r="20" spans="1:16" ht="30" customHeight="1" x14ac:dyDescent="0.25">
      <c r="A20" s="65"/>
      <c r="B20" s="49"/>
      <c r="C20" s="18"/>
      <c r="D20" s="26"/>
      <c r="E20" s="71"/>
      <c r="F20" s="38"/>
      <c r="G20" s="18"/>
      <c r="H20" s="20"/>
      <c r="I20" s="74"/>
      <c r="J20" s="63"/>
      <c r="K20" s="63"/>
      <c r="L20" s="63"/>
      <c r="M20" s="63"/>
      <c r="N20" s="63"/>
      <c r="P20" s="19" t="str">
        <f>B20&amp;"・"&amp;F20&amp;"("&amp;E19&amp;D19&amp;"・"&amp;I19&amp;""&amp;H19&amp;")"</f>
        <v>・(・)</v>
      </c>
    </row>
    <row r="21" spans="1:16" ht="15" customHeight="1" x14ac:dyDescent="0.25">
      <c r="A21" s="65">
        <v>6</v>
      </c>
      <c r="B21" s="48"/>
      <c r="C21" s="29"/>
      <c r="D21" s="32"/>
      <c r="E21" s="66"/>
      <c r="F21" s="39"/>
      <c r="G21" s="40"/>
      <c r="H21" s="23"/>
      <c r="I21" s="68"/>
      <c r="J21" s="62"/>
      <c r="K21" s="62"/>
      <c r="L21" s="62"/>
      <c r="M21" s="62"/>
      <c r="N21" s="62"/>
      <c r="P21" s="19" t="str">
        <f>B21&amp;"・"&amp;F21&amp;"("&amp;D22&amp;"・"&amp;H22&amp;")"</f>
        <v>・(・)</v>
      </c>
    </row>
    <row r="22" spans="1:16" ht="30" customHeight="1" x14ac:dyDescent="0.25">
      <c r="A22" s="65"/>
      <c r="B22" s="49"/>
      <c r="C22" s="18"/>
      <c r="D22" s="33"/>
      <c r="E22" s="71"/>
      <c r="F22" s="41"/>
      <c r="G22" s="42"/>
      <c r="H22" s="21"/>
      <c r="I22" s="74"/>
      <c r="J22" s="63"/>
      <c r="K22" s="63"/>
      <c r="L22" s="63"/>
      <c r="M22" s="63"/>
      <c r="N22" s="63"/>
      <c r="P22" s="19" t="str">
        <f>B22&amp;"・"&amp;F22&amp;"("&amp;E21&amp;D21&amp;"・"&amp;I21&amp;""&amp;H21&amp;")"</f>
        <v>・(・)</v>
      </c>
    </row>
    <row r="23" spans="1:16" ht="15" customHeight="1" x14ac:dyDescent="0.25">
      <c r="A23" s="65">
        <v>7</v>
      </c>
      <c r="B23" s="48"/>
      <c r="C23" s="29"/>
      <c r="D23" s="32"/>
      <c r="E23" s="66"/>
      <c r="F23" s="39"/>
      <c r="G23" s="40"/>
      <c r="H23" s="23"/>
      <c r="I23" s="68"/>
      <c r="J23" s="62"/>
      <c r="K23" s="62"/>
      <c r="L23" s="62"/>
      <c r="M23" s="62"/>
      <c r="N23" s="62"/>
      <c r="P23" s="19" t="str">
        <f>B23&amp;"・"&amp;F23&amp;"("&amp;D24&amp;"・"&amp;H24&amp;")"</f>
        <v>・(・)</v>
      </c>
    </row>
    <row r="24" spans="1:16" ht="30" customHeight="1" x14ac:dyDescent="0.25">
      <c r="A24" s="65"/>
      <c r="B24" s="49"/>
      <c r="C24" s="18"/>
      <c r="D24" s="26"/>
      <c r="E24" s="71"/>
      <c r="F24" s="38"/>
      <c r="G24" s="18"/>
      <c r="H24" s="20"/>
      <c r="I24" s="74"/>
      <c r="J24" s="63"/>
      <c r="K24" s="63"/>
      <c r="L24" s="63"/>
      <c r="M24" s="63"/>
      <c r="N24" s="63"/>
      <c r="P24" s="19" t="str">
        <f>B24&amp;"・"&amp;F24&amp;"("&amp;E23&amp;D23&amp;"・"&amp;I23&amp;""&amp;H23&amp;")"</f>
        <v>・(・)</v>
      </c>
    </row>
    <row r="25" spans="1:16" ht="15" customHeight="1" x14ac:dyDescent="0.25">
      <c r="A25" s="65">
        <v>8</v>
      </c>
      <c r="B25" s="48"/>
      <c r="C25" s="29"/>
      <c r="D25" s="32"/>
      <c r="E25" s="66"/>
      <c r="F25" s="39"/>
      <c r="G25" s="40"/>
      <c r="H25" s="23"/>
      <c r="I25" s="68"/>
      <c r="J25" s="62"/>
      <c r="K25" s="62"/>
      <c r="L25" s="62"/>
      <c r="M25" s="62"/>
      <c r="N25" s="62"/>
      <c r="P25" s="19" t="str">
        <f>B25&amp;"・"&amp;F25&amp;"("&amp;D26&amp;"・"&amp;H26&amp;")"</f>
        <v>・(・)</v>
      </c>
    </row>
    <row r="26" spans="1:16" ht="30" customHeight="1" x14ac:dyDescent="0.25">
      <c r="A26" s="65"/>
      <c r="B26" s="49"/>
      <c r="C26" s="18"/>
      <c r="D26" s="33"/>
      <c r="E26" s="71"/>
      <c r="F26" s="41"/>
      <c r="G26" s="42"/>
      <c r="H26" s="21"/>
      <c r="I26" s="74"/>
      <c r="J26" s="63"/>
      <c r="K26" s="63"/>
      <c r="L26" s="63"/>
      <c r="M26" s="63"/>
      <c r="N26" s="63"/>
      <c r="P26" s="19" t="str">
        <f>B26&amp;"・"&amp;F26&amp;"("&amp;E25&amp;D25&amp;"・"&amp;I25&amp;""&amp;H25&amp;")"</f>
        <v>・(・)</v>
      </c>
    </row>
    <row r="27" spans="1:16" ht="15" customHeight="1" x14ac:dyDescent="0.25">
      <c r="A27" s="65">
        <v>9</v>
      </c>
      <c r="B27" s="48"/>
      <c r="C27" s="29"/>
      <c r="D27" s="32"/>
      <c r="E27" s="66"/>
      <c r="F27" s="39"/>
      <c r="G27" s="40"/>
      <c r="H27" s="23"/>
      <c r="I27" s="68"/>
      <c r="J27" s="62"/>
      <c r="K27" s="62"/>
      <c r="L27" s="62"/>
      <c r="M27" s="62"/>
      <c r="N27" s="62"/>
      <c r="P27" s="19" t="str">
        <f>B27&amp;"・"&amp;F27&amp;"("&amp;D28&amp;"・"&amp;H28&amp;")"</f>
        <v>・(・)</v>
      </c>
    </row>
    <row r="28" spans="1:16" ht="30" customHeight="1" x14ac:dyDescent="0.25">
      <c r="A28" s="65"/>
      <c r="B28" s="49"/>
      <c r="C28" s="18"/>
      <c r="D28" s="26"/>
      <c r="E28" s="71"/>
      <c r="F28" s="38"/>
      <c r="G28" s="18"/>
      <c r="H28" s="20"/>
      <c r="I28" s="74"/>
      <c r="J28" s="63"/>
      <c r="K28" s="63"/>
      <c r="L28" s="63"/>
      <c r="M28" s="63"/>
      <c r="N28" s="63"/>
      <c r="P28" s="19" t="str">
        <f>B28&amp;"・"&amp;F28&amp;"("&amp;E27&amp;D27&amp;"・"&amp;I27&amp;""&amp;H27&amp;")"</f>
        <v>・(・)</v>
      </c>
    </row>
    <row r="29" spans="1:16" ht="15" customHeight="1" x14ac:dyDescent="0.25">
      <c r="A29" s="65">
        <v>10</v>
      </c>
      <c r="B29" s="48"/>
      <c r="C29" s="29"/>
      <c r="D29" s="34"/>
      <c r="E29" s="66"/>
      <c r="F29" s="39"/>
      <c r="G29" s="40"/>
      <c r="H29" s="22"/>
      <c r="I29" s="72"/>
      <c r="J29" s="62"/>
      <c r="K29" s="62"/>
      <c r="L29" s="62"/>
      <c r="M29" s="62"/>
      <c r="N29" s="94"/>
      <c r="P29" s="19" t="str">
        <f>B29&amp;"・"&amp;F29&amp;"("&amp;D30&amp;"・"&amp;H30&amp;")"</f>
        <v>・(・)</v>
      </c>
    </row>
    <row r="30" spans="1:16" ht="30" customHeight="1" x14ac:dyDescent="0.25">
      <c r="A30" s="65"/>
      <c r="B30" s="49"/>
      <c r="C30" s="18"/>
      <c r="D30" s="33"/>
      <c r="E30" s="71"/>
      <c r="F30" s="41"/>
      <c r="G30" s="42"/>
      <c r="H30" s="21"/>
      <c r="I30" s="73"/>
      <c r="J30" s="63"/>
      <c r="K30" s="63"/>
      <c r="L30" s="63"/>
      <c r="M30" s="63"/>
      <c r="N30" s="95"/>
      <c r="P30" s="19" t="str">
        <f>B30&amp;"・"&amp;F30&amp;"("&amp;E29&amp;D29&amp;"・"&amp;I29&amp;""&amp;H29&amp;")"</f>
        <v>・(・)</v>
      </c>
    </row>
    <row r="31" spans="1:16" ht="15" customHeight="1" x14ac:dyDescent="0.25">
      <c r="A31" s="65">
        <v>11</v>
      </c>
      <c r="B31" s="48"/>
      <c r="C31" s="29"/>
      <c r="D31" s="34"/>
      <c r="E31" s="66"/>
      <c r="F31" s="39"/>
      <c r="G31" s="40"/>
      <c r="H31" s="22"/>
      <c r="I31" s="72"/>
      <c r="J31" s="62"/>
      <c r="K31" s="62"/>
      <c r="L31" s="62"/>
      <c r="M31" s="62"/>
      <c r="N31" s="94"/>
    </row>
    <row r="32" spans="1:16" ht="30" customHeight="1" x14ac:dyDescent="0.25">
      <c r="A32" s="65"/>
      <c r="B32" s="49"/>
      <c r="C32" s="18"/>
      <c r="D32" s="33"/>
      <c r="E32" s="71"/>
      <c r="F32" s="41"/>
      <c r="G32" s="42"/>
      <c r="H32" s="21"/>
      <c r="I32" s="73"/>
      <c r="J32" s="63"/>
      <c r="K32" s="63"/>
      <c r="L32" s="63"/>
      <c r="M32" s="63"/>
      <c r="N32" s="95"/>
    </row>
    <row r="33" spans="1:14" ht="15" customHeight="1" x14ac:dyDescent="0.25">
      <c r="A33" s="65">
        <v>12</v>
      </c>
      <c r="B33" s="48"/>
      <c r="C33" s="29"/>
      <c r="D33" s="34"/>
      <c r="E33" s="66"/>
      <c r="F33" s="39"/>
      <c r="G33" s="40"/>
      <c r="H33" s="22"/>
      <c r="I33" s="72"/>
      <c r="J33" s="62"/>
      <c r="K33" s="62"/>
      <c r="L33" s="62"/>
      <c r="M33" s="62"/>
      <c r="N33" s="94"/>
    </row>
    <row r="34" spans="1:14" ht="30" customHeight="1" x14ac:dyDescent="0.25">
      <c r="A34" s="65"/>
      <c r="B34" s="49"/>
      <c r="C34" s="18"/>
      <c r="D34" s="33"/>
      <c r="E34" s="71"/>
      <c r="F34" s="41"/>
      <c r="G34" s="42"/>
      <c r="H34" s="21"/>
      <c r="I34" s="73"/>
      <c r="J34" s="63"/>
      <c r="K34" s="63"/>
      <c r="L34" s="63"/>
      <c r="M34" s="63"/>
      <c r="N34" s="95"/>
    </row>
    <row r="35" spans="1:14" ht="15" customHeight="1" x14ac:dyDescent="0.25">
      <c r="A35" s="65">
        <v>13</v>
      </c>
      <c r="B35" s="48"/>
      <c r="C35" s="29"/>
      <c r="D35" s="34"/>
      <c r="E35" s="66"/>
      <c r="F35" s="39"/>
      <c r="G35" s="40"/>
      <c r="H35" s="22"/>
      <c r="I35" s="72"/>
      <c r="J35" s="62"/>
      <c r="K35" s="62"/>
      <c r="L35" s="62"/>
      <c r="M35" s="62"/>
      <c r="N35" s="94"/>
    </row>
    <row r="36" spans="1:14" ht="30" customHeight="1" x14ac:dyDescent="0.25">
      <c r="A36" s="65"/>
      <c r="B36" s="49"/>
      <c r="C36" s="18"/>
      <c r="D36" s="26"/>
      <c r="E36" s="71"/>
      <c r="F36" s="38"/>
      <c r="G36" s="18"/>
      <c r="H36" s="20"/>
      <c r="I36" s="73"/>
      <c r="J36" s="63"/>
      <c r="K36" s="63"/>
      <c r="L36" s="63"/>
      <c r="M36" s="63"/>
      <c r="N36" s="95"/>
    </row>
    <row r="37" spans="1:14" ht="15" customHeight="1" x14ac:dyDescent="0.25">
      <c r="A37" s="65">
        <v>14</v>
      </c>
      <c r="B37" s="48"/>
      <c r="C37" s="29"/>
      <c r="D37" s="34"/>
      <c r="E37" s="66"/>
      <c r="F37" s="39"/>
      <c r="G37" s="40"/>
      <c r="H37" s="22"/>
      <c r="I37" s="72"/>
      <c r="J37" s="62"/>
      <c r="K37" s="62"/>
      <c r="L37" s="62"/>
      <c r="M37" s="62"/>
      <c r="N37" s="94"/>
    </row>
    <row r="38" spans="1:14" ht="30" customHeight="1" x14ac:dyDescent="0.25">
      <c r="A38" s="65"/>
      <c r="B38" s="49"/>
      <c r="C38" s="18"/>
      <c r="D38" s="33"/>
      <c r="E38" s="71"/>
      <c r="F38" s="41"/>
      <c r="G38" s="42"/>
      <c r="H38" s="21"/>
      <c r="I38" s="73"/>
      <c r="J38" s="63"/>
      <c r="K38" s="63"/>
      <c r="L38" s="63"/>
      <c r="M38" s="63"/>
      <c r="N38" s="95"/>
    </row>
    <row r="39" spans="1:14" ht="15" customHeight="1" x14ac:dyDescent="0.25">
      <c r="A39" s="65">
        <v>15</v>
      </c>
      <c r="B39" s="48"/>
      <c r="C39" s="29"/>
      <c r="D39" s="32"/>
      <c r="E39" s="66"/>
      <c r="F39" s="39"/>
      <c r="G39" s="40"/>
      <c r="H39" s="23"/>
      <c r="I39" s="68"/>
      <c r="J39" s="62"/>
      <c r="K39" s="62"/>
      <c r="L39" s="62"/>
      <c r="M39" s="62"/>
      <c r="N39" s="94"/>
    </row>
    <row r="40" spans="1:14" ht="30" customHeight="1" thickBot="1" x14ac:dyDescent="0.3">
      <c r="A40" s="65"/>
      <c r="B40" s="51"/>
      <c r="C40" s="52"/>
      <c r="D40" s="53"/>
      <c r="E40" s="67"/>
      <c r="F40" s="54"/>
      <c r="G40" s="52"/>
      <c r="H40" s="55"/>
      <c r="I40" s="69"/>
      <c r="J40" s="70"/>
      <c r="K40" s="70"/>
      <c r="L40" s="70"/>
      <c r="M40" s="70"/>
      <c r="N40" s="96"/>
    </row>
    <row r="41" spans="1:14" ht="18" customHeight="1" x14ac:dyDescent="0.15"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</row>
    <row r="42" spans="1:14" ht="15" customHeight="1" x14ac:dyDescent="0.25"/>
  </sheetData>
  <mergeCells count="133">
    <mergeCell ref="N37:N38"/>
    <mergeCell ref="N39:N40"/>
    <mergeCell ref="N25:N26"/>
    <mergeCell ref="N31:N32"/>
    <mergeCell ref="N33:N34"/>
    <mergeCell ref="N21:N22"/>
    <mergeCell ref="N35:N36"/>
    <mergeCell ref="N23:N24"/>
    <mergeCell ref="N27:N28"/>
    <mergeCell ref="N29:N30"/>
    <mergeCell ref="N19:N20"/>
    <mergeCell ref="P6:R7"/>
    <mergeCell ref="N9:N10"/>
    <mergeCell ref="N11:N12"/>
    <mergeCell ref="N15:N16"/>
    <mergeCell ref="N13:N14"/>
    <mergeCell ref="N17:N18"/>
    <mergeCell ref="B3:K3"/>
    <mergeCell ref="B4:J4"/>
    <mergeCell ref="B9:C9"/>
    <mergeCell ref="E9:E10"/>
    <mergeCell ref="F9:G9"/>
    <mergeCell ref="I9:I10"/>
    <mergeCell ref="J9:J10"/>
    <mergeCell ref="K9:K10"/>
    <mergeCell ref="I13:I14"/>
    <mergeCell ref="L9:L10"/>
    <mergeCell ref="M9:M10"/>
    <mergeCell ref="M11:M12"/>
    <mergeCell ref="M13:M14"/>
    <mergeCell ref="A15:A16"/>
    <mergeCell ref="E15:E16"/>
    <mergeCell ref="I15:I16"/>
    <mergeCell ref="J15:J16"/>
    <mergeCell ref="K15:K16"/>
    <mergeCell ref="L15:L16"/>
    <mergeCell ref="M15:M16"/>
    <mergeCell ref="A13:A14"/>
    <mergeCell ref="E13:E14"/>
    <mergeCell ref="A11:A12"/>
    <mergeCell ref="E11:E12"/>
    <mergeCell ref="I11:I12"/>
    <mergeCell ref="J11:J12"/>
    <mergeCell ref="K11:K12"/>
    <mergeCell ref="L11:L12"/>
    <mergeCell ref="J13:J14"/>
    <mergeCell ref="K13:K14"/>
    <mergeCell ref="L13:L14"/>
    <mergeCell ref="L19:L20"/>
    <mergeCell ref="M19:M20"/>
    <mergeCell ref="A17:A18"/>
    <mergeCell ref="E17:E18"/>
    <mergeCell ref="I17:I18"/>
    <mergeCell ref="J17:J18"/>
    <mergeCell ref="K17:K18"/>
    <mergeCell ref="L17:L18"/>
    <mergeCell ref="I21:I22"/>
    <mergeCell ref="J21:J22"/>
    <mergeCell ref="K21:K22"/>
    <mergeCell ref="L21:L22"/>
    <mergeCell ref="M17:M18"/>
    <mergeCell ref="A19:A20"/>
    <mergeCell ref="E19:E20"/>
    <mergeCell ref="I19:I20"/>
    <mergeCell ref="J19:J20"/>
    <mergeCell ref="K19:K20"/>
    <mergeCell ref="M21:M22"/>
    <mergeCell ref="A23:A24"/>
    <mergeCell ref="E23:E24"/>
    <mergeCell ref="I23:I24"/>
    <mergeCell ref="J23:J24"/>
    <mergeCell ref="K23:K24"/>
    <mergeCell ref="L23:L24"/>
    <mergeCell ref="M23:M24"/>
    <mergeCell ref="A21:A22"/>
    <mergeCell ref="E21:E22"/>
    <mergeCell ref="A27:A28"/>
    <mergeCell ref="E27:E28"/>
    <mergeCell ref="I27:I28"/>
    <mergeCell ref="J27:J28"/>
    <mergeCell ref="K27:K28"/>
    <mergeCell ref="L27:L28"/>
    <mergeCell ref="M27:M28"/>
    <mergeCell ref="A25:A26"/>
    <mergeCell ref="E25:E26"/>
    <mergeCell ref="I25:I26"/>
    <mergeCell ref="J25:J26"/>
    <mergeCell ref="K25:K26"/>
    <mergeCell ref="L25:L26"/>
    <mergeCell ref="M25:M26"/>
    <mergeCell ref="M31:M32"/>
    <mergeCell ref="A29:A30"/>
    <mergeCell ref="E29:E30"/>
    <mergeCell ref="A33:A34"/>
    <mergeCell ref="E33:E34"/>
    <mergeCell ref="I33:I34"/>
    <mergeCell ref="J33:J34"/>
    <mergeCell ref="K33:K34"/>
    <mergeCell ref="L33:L34"/>
    <mergeCell ref="A31:A32"/>
    <mergeCell ref="M33:M34"/>
    <mergeCell ref="E31:E32"/>
    <mergeCell ref="I31:I32"/>
    <mergeCell ref="J31:J32"/>
    <mergeCell ref="K31:K32"/>
    <mergeCell ref="L31:L32"/>
    <mergeCell ref="M29:M30"/>
    <mergeCell ref="I29:I30"/>
    <mergeCell ref="J29:J30"/>
    <mergeCell ref="K29:K30"/>
    <mergeCell ref="L29:L30"/>
    <mergeCell ref="M35:M36"/>
    <mergeCell ref="C41:M41"/>
    <mergeCell ref="M37:M38"/>
    <mergeCell ref="A39:A40"/>
    <mergeCell ref="E39:E40"/>
    <mergeCell ref="I39:I40"/>
    <mergeCell ref="J39:J40"/>
    <mergeCell ref="K39:K40"/>
    <mergeCell ref="L39:L40"/>
    <mergeCell ref="M39:M40"/>
    <mergeCell ref="A37:A38"/>
    <mergeCell ref="A35:A36"/>
    <mergeCell ref="E35:E36"/>
    <mergeCell ref="I35:I36"/>
    <mergeCell ref="J35:J36"/>
    <mergeCell ref="K35:K36"/>
    <mergeCell ref="L35:L36"/>
    <mergeCell ref="E37:E38"/>
    <mergeCell ref="I37:I38"/>
    <mergeCell ref="J37:J38"/>
    <mergeCell ref="K37:K38"/>
    <mergeCell ref="L37:L38"/>
  </mergeCells>
  <phoneticPr fontId="11"/>
  <pageMargins left="0.31496062992125984" right="0.31496062992125984" top="0.55118110236220474" bottom="0.35433070866141736" header="0.31496062992125984" footer="0.31496062992125984"/>
  <pageSetup paperSize="9" scale="80"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SheetLayoutView="100" workbookViewId="0">
      <selection activeCell="L21" sqref="L21:L22"/>
    </sheetView>
  </sheetViews>
  <sheetFormatPr baseColWidth="12" defaultColWidth="13" defaultRowHeight="18" x14ac:dyDescent="0.25"/>
  <cols>
    <col min="1" max="1" width="4" customWidth="1"/>
    <col min="2" max="2" width="9.33203125" customWidth="1"/>
    <col min="3" max="3" width="9.83203125" customWidth="1"/>
    <col min="4" max="4" width="9.1640625" customWidth="1"/>
    <col min="5" max="5" width="10.33203125" customWidth="1"/>
    <col min="6" max="6" width="9.1640625" customWidth="1"/>
    <col min="7" max="7" width="9.5" customWidth="1"/>
    <col min="8" max="8" width="9.1640625" customWidth="1"/>
    <col min="9" max="9" width="10.1640625" customWidth="1"/>
    <col min="10" max="12" width="8.1640625" customWidth="1"/>
    <col min="13" max="14" width="8.33203125" customWidth="1"/>
    <col min="15" max="15" width="7.1640625" customWidth="1"/>
    <col min="18" max="18" width="13.83203125" customWidth="1"/>
  </cols>
  <sheetData>
    <row r="1" spans="1:18" ht="17.25" customHeight="1" thickBot="1" x14ac:dyDescent="0.3">
      <c r="B1" s="15" t="s">
        <v>3</v>
      </c>
      <c r="C1" s="1"/>
      <c r="D1" s="15" t="s">
        <v>16</v>
      </c>
      <c r="E1" s="1"/>
      <c r="F1" s="14" t="s">
        <v>4</v>
      </c>
      <c r="G1" s="14"/>
      <c r="H1" s="58"/>
      <c r="I1" s="59"/>
      <c r="J1" s="14"/>
      <c r="K1" s="14"/>
      <c r="L1" s="14"/>
      <c r="M1" s="14"/>
    </row>
    <row r="2" spans="1:18" ht="13.5" customHeight="1" x14ac:dyDescent="0.25">
      <c r="B2" s="2"/>
      <c r="C2" s="2"/>
      <c r="D2" s="2"/>
      <c r="E2" s="2"/>
      <c r="F2" s="3"/>
      <c r="G2" s="4"/>
      <c r="H2" s="57"/>
      <c r="I2" s="4"/>
      <c r="J2" s="4"/>
      <c r="K2" s="4"/>
      <c r="L2" s="4"/>
    </row>
    <row r="3" spans="1:18" ht="16.5" customHeight="1" x14ac:dyDescent="0.25">
      <c r="B3" s="80" t="s">
        <v>7</v>
      </c>
      <c r="C3" s="80"/>
      <c r="D3" s="80"/>
      <c r="E3" s="80"/>
      <c r="F3" s="80"/>
      <c r="G3" s="80"/>
      <c r="H3" s="80"/>
      <c r="I3" s="80"/>
      <c r="J3" s="80"/>
      <c r="K3" s="80"/>
      <c r="L3" s="10"/>
      <c r="M3" s="6"/>
    </row>
    <row r="4" spans="1:18" ht="16.5" customHeight="1" x14ac:dyDescent="0.25">
      <c r="B4" s="81" t="s">
        <v>11</v>
      </c>
      <c r="C4" s="81"/>
      <c r="D4" s="81"/>
      <c r="E4" s="81"/>
      <c r="F4" s="81"/>
      <c r="G4" s="81"/>
      <c r="H4" s="81"/>
      <c r="I4" s="81"/>
      <c r="J4" s="81"/>
      <c r="K4" s="16"/>
      <c r="L4" s="17"/>
      <c r="M4" s="5"/>
    </row>
    <row r="5" spans="1:18" ht="16.5" customHeight="1" x14ac:dyDescent="0.25">
      <c r="B5" s="8" t="s">
        <v>8</v>
      </c>
      <c r="C5" s="8"/>
      <c r="D5" s="8"/>
      <c r="E5" s="8"/>
      <c r="F5" s="9"/>
      <c r="G5" s="9"/>
      <c r="H5" s="9"/>
      <c r="I5" s="9"/>
      <c r="J5" s="9"/>
      <c r="K5" s="9"/>
      <c r="L5" s="9"/>
      <c r="M5" s="5"/>
    </row>
    <row r="6" spans="1:18" ht="16.5" customHeight="1" x14ac:dyDescent="0.25">
      <c r="B6" s="12" t="s">
        <v>5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5"/>
      <c r="P6" s="92" t="s">
        <v>33</v>
      </c>
      <c r="Q6" s="93"/>
      <c r="R6" s="93"/>
    </row>
    <row r="7" spans="1:18" ht="16.5" customHeight="1" x14ac:dyDescent="0.25">
      <c r="B7" s="12" t="s">
        <v>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5"/>
      <c r="P7" s="93"/>
      <c r="Q7" s="93"/>
      <c r="R7" s="93"/>
    </row>
    <row r="8" spans="1:18" ht="15" customHeight="1" thickBot="1" x14ac:dyDescent="0.3">
      <c r="N8" s="7"/>
    </row>
    <row r="9" spans="1:18" ht="15" customHeight="1" x14ac:dyDescent="0.25">
      <c r="B9" s="82" t="s">
        <v>2</v>
      </c>
      <c r="C9" s="83"/>
      <c r="D9" s="45" t="s">
        <v>0</v>
      </c>
      <c r="E9" s="84" t="s">
        <v>4</v>
      </c>
      <c r="F9" s="86" t="s">
        <v>2</v>
      </c>
      <c r="G9" s="83"/>
      <c r="H9" s="46" t="s">
        <v>0</v>
      </c>
      <c r="I9" s="84" t="s">
        <v>4</v>
      </c>
      <c r="J9" s="87" t="s">
        <v>34</v>
      </c>
      <c r="K9" s="87" t="s">
        <v>35</v>
      </c>
      <c r="L9" s="87" t="s">
        <v>36</v>
      </c>
      <c r="M9" s="87" t="s">
        <v>37</v>
      </c>
      <c r="N9" s="97" t="s">
        <v>38</v>
      </c>
    </row>
    <row r="10" spans="1:18" ht="26.25" customHeight="1" x14ac:dyDescent="0.25">
      <c r="B10" s="47" t="s">
        <v>9</v>
      </c>
      <c r="C10" s="18" t="s">
        <v>10</v>
      </c>
      <c r="D10" s="30" t="s">
        <v>1</v>
      </c>
      <c r="E10" s="85"/>
      <c r="F10" s="31" t="s">
        <v>9</v>
      </c>
      <c r="G10" s="13" t="s">
        <v>10</v>
      </c>
      <c r="H10" s="44" t="s">
        <v>1</v>
      </c>
      <c r="I10" s="71"/>
      <c r="J10" s="88"/>
      <c r="K10" s="88"/>
      <c r="L10" s="88"/>
      <c r="M10" s="89"/>
      <c r="N10" s="98"/>
      <c r="P10" t="s">
        <v>31</v>
      </c>
    </row>
    <row r="11" spans="1:18" ht="15" customHeight="1" x14ac:dyDescent="0.25">
      <c r="A11" s="65">
        <v>1</v>
      </c>
      <c r="B11" s="48"/>
      <c r="C11" s="29"/>
      <c r="D11" s="32"/>
      <c r="E11" s="66"/>
      <c r="F11" s="39"/>
      <c r="G11" s="40"/>
      <c r="H11" s="23"/>
      <c r="I11" s="68"/>
      <c r="J11" s="62"/>
      <c r="K11" s="62"/>
      <c r="L11" s="76"/>
      <c r="M11" s="62"/>
      <c r="N11" s="62"/>
      <c r="P11" s="19" t="str">
        <f>B11&amp;"・"&amp;F11&amp;"("&amp;D12&amp;"・"&amp;H12&amp;")"</f>
        <v>・(・)</v>
      </c>
    </row>
    <row r="12" spans="1:18" ht="30" customHeight="1" x14ac:dyDescent="0.25">
      <c r="A12" s="65"/>
      <c r="B12" s="49"/>
      <c r="C12" s="18"/>
      <c r="D12" s="26"/>
      <c r="E12" s="71"/>
      <c r="F12" s="38"/>
      <c r="G12" s="18"/>
      <c r="H12" s="20"/>
      <c r="I12" s="74"/>
      <c r="J12" s="63"/>
      <c r="K12" s="63"/>
      <c r="L12" s="77"/>
      <c r="M12" s="63"/>
      <c r="N12" s="63"/>
      <c r="P12" s="19" t="str">
        <f>B12&amp;"・"&amp;F12&amp;"("&amp;E11&amp;D11&amp;"・"&amp;I11&amp;""&amp;H11&amp;")"</f>
        <v>・(・)</v>
      </c>
    </row>
    <row r="13" spans="1:18" ht="15" customHeight="1" x14ac:dyDescent="0.25">
      <c r="A13" s="65">
        <v>2</v>
      </c>
      <c r="B13" s="48"/>
      <c r="C13" s="29"/>
      <c r="D13" s="32"/>
      <c r="E13" s="66"/>
      <c r="F13" s="39"/>
      <c r="G13" s="40"/>
      <c r="H13" s="23"/>
      <c r="I13" s="68"/>
      <c r="J13" s="62"/>
      <c r="K13" s="62"/>
      <c r="L13" s="62"/>
      <c r="M13" s="62"/>
      <c r="N13" s="62"/>
      <c r="P13" s="19" t="str">
        <f>B13&amp;"・"&amp;F13&amp;"("&amp;D14&amp;"・"&amp;H14&amp;")"</f>
        <v>・(・)</v>
      </c>
    </row>
    <row r="14" spans="1:18" ht="30" customHeight="1" x14ac:dyDescent="0.25">
      <c r="A14" s="65"/>
      <c r="B14" s="49"/>
      <c r="C14" s="18"/>
      <c r="D14" s="33"/>
      <c r="E14" s="71"/>
      <c r="F14" s="41"/>
      <c r="G14" s="42"/>
      <c r="H14" s="21"/>
      <c r="I14" s="74"/>
      <c r="J14" s="63"/>
      <c r="K14" s="63"/>
      <c r="L14" s="63"/>
      <c r="M14" s="63"/>
      <c r="N14" s="63"/>
      <c r="P14" s="19" t="str">
        <f>B14&amp;"・"&amp;F14&amp;"("&amp;E13&amp;D13&amp;"・"&amp;I13&amp;""&amp;H13&amp;")"</f>
        <v>・(・)</v>
      </c>
    </row>
    <row r="15" spans="1:18" ht="15" customHeight="1" x14ac:dyDescent="0.25">
      <c r="A15" s="65">
        <v>3</v>
      </c>
      <c r="B15" s="48"/>
      <c r="C15" s="29"/>
      <c r="D15" s="32"/>
      <c r="E15" s="66"/>
      <c r="F15" s="39"/>
      <c r="G15" s="40"/>
      <c r="H15" s="23"/>
      <c r="I15" s="68"/>
      <c r="J15" s="62"/>
      <c r="K15" s="62"/>
      <c r="L15" s="62"/>
      <c r="M15" s="62"/>
      <c r="N15" s="62"/>
      <c r="P15" s="19" t="str">
        <f>B15&amp;"・"&amp;F15&amp;"("&amp;D16&amp;"・"&amp;H16&amp;")"</f>
        <v>・(・)</v>
      </c>
    </row>
    <row r="16" spans="1:18" ht="30" customHeight="1" x14ac:dyDescent="0.25">
      <c r="A16" s="65"/>
      <c r="B16" s="49"/>
      <c r="C16" s="18"/>
      <c r="D16" s="26"/>
      <c r="E16" s="71"/>
      <c r="F16" s="38"/>
      <c r="G16" s="18"/>
      <c r="H16" s="20"/>
      <c r="I16" s="74"/>
      <c r="J16" s="63"/>
      <c r="K16" s="63"/>
      <c r="L16" s="63"/>
      <c r="M16" s="63"/>
      <c r="N16" s="63"/>
      <c r="P16" s="19" t="str">
        <f>B16&amp;"・"&amp;F16&amp;"("&amp;E15&amp;D15&amp;"・"&amp;I15&amp;""&amp;H15&amp;")"</f>
        <v>・(・)</v>
      </c>
    </row>
    <row r="17" spans="1:16" ht="15" customHeight="1" x14ac:dyDescent="0.25">
      <c r="A17" s="65">
        <v>4</v>
      </c>
      <c r="B17" s="48"/>
      <c r="C17" s="29"/>
      <c r="D17" s="32"/>
      <c r="E17" s="66"/>
      <c r="F17" s="39"/>
      <c r="G17" s="40"/>
      <c r="H17" s="23"/>
      <c r="I17" s="68"/>
      <c r="J17" s="62"/>
      <c r="K17" s="62"/>
      <c r="L17" s="62"/>
      <c r="M17" s="62"/>
      <c r="N17" s="62"/>
      <c r="P17" s="19" t="str">
        <f>B17&amp;"・"&amp;F17&amp;"("&amp;D18&amp;"・"&amp;H18&amp;")"</f>
        <v>・(・)</v>
      </c>
    </row>
    <row r="18" spans="1:16" ht="30" customHeight="1" x14ac:dyDescent="0.25">
      <c r="A18" s="65"/>
      <c r="B18" s="49"/>
      <c r="C18" s="18"/>
      <c r="D18" s="33"/>
      <c r="E18" s="71"/>
      <c r="F18" s="41"/>
      <c r="G18" s="42"/>
      <c r="H18" s="21"/>
      <c r="I18" s="74"/>
      <c r="J18" s="63"/>
      <c r="K18" s="63"/>
      <c r="L18" s="63"/>
      <c r="M18" s="63"/>
      <c r="N18" s="63"/>
      <c r="P18" s="19" t="str">
        <f>B18&amp;"・"&amp;F18&amp;"("&amp;E17&amp;D17&amp;"・"&amp;I17&amp;""&amp;H17&amp;")"</f>
        <v>・(・)</v>
      </c>
    </row>
    <row r="19" spans="1:16" ht="15" customHeight="1" x14ac:dyDescent="0.25">
      <c r="A19" s="65">
        <v>5</v>
      </c>
      <c r="B19" s="48"/>
      <c r="C19" s="29"/>
      <c r="D19" s="32"/>
      <c r="E19" s="66"/>
      <c r="F19" s="39"/>
      <c r="G19" s="40"/>
      <c r="H19" s="23"/>
      <c r="I19" s="68"/>
      <c r="J19" s="62"/>
      <c r="K19" s="62"/>
      <c r="L19" s="62"/>
      <c r="M19" s="62"/>
      <c r="N19" s="62"/>
      <c r="P19" s="19" t="str">
        <f>B19&amp;"・"&amp;F19&amp;"("&amp;D20&amp;"・"&amp;H20&amp;")"</f>
        <v>・(・)</v>
      </c>
    </row>
    <row r="20" spans="1:16" ht="30" customHeight="1" x14ac:dyDescent="0.25">
      <c r="A20" s="65"/>
      <c r="B20" s="49"/>
      <c r="C20" s="18"/>
      <c r="D20" s="26"/>
      <c r="E20" s="71"/>
      <c r="F20" s="38"/>
      <c r="G20" s="18"/>
      <c r="H20" s="20"/>
      <c r="I20" s="74"/>
      <c r="J20" s="63"/>
      <c r="K20" s="63"/>
      <c r="L20" s="63"/>
      <c r="M20" s="63"/>
      <c r="N20" s="63"/>
      <c r="P20" s="19" t="str">
        <f>B20&amp;"・"&amp;F20&amp;"("&amp;E19&amp;D19&amp;"・"&amp;I19&amp;""&amp;H19&amp;")"</f>
        <v>・(・)</v>
      </c>
    </row>
    <row r="21" spans="1:16" ht="15" customHeight="1" x14ac:dyDescent="0.25">
      <c r="A21" s="65">
        <v>6</v>
      </c>
      <c r="B21" s="48"/>
      <c r="C21" s="29"/>
      <c r="D21" s="32"/>
      <c r="E21" s="66"/>
      <c r="F21" s="39"/>
      <c r="G21" s="40"/>
      <c r="H21" s="23"/>
      <c r="I21" s="68"/>
      <c r="J21" s="62"/>
      <c r="K21" s="62"/>
      <c r="L21" s="62"/>
      <c r="M21" s="62"/>
      <c r="N21" s="62"/>
      <c r="P21" s="19" t="str">
        <f>B21&amp;"・"&amp;F21&amp;"("&amp;D22&amp;"・"&amp;H22&amp;")"</f>
        <v>・(・)</v>
      </c>
    </row>
    <row r="22" spans="1:16" ht="30" customHeight="1" x14ac:dyDescent="0.25">
      <c r="A22" s="65"/>
      <c r="B22" s="49"/>
      <c r="C22" s="18"/>
      <c r="D22" s="33"/>
      <c r="E22" s="71"/>
      <c r="F22" s="41"/>
      <c r="G22" s="42"/>
      <c r="H22" s="21"/>
      <c r="I22" s="74"/>
      <c r="J22" s="63"/>
      <c r="K22" s="63"/>
      <c r="L22" s="63"/>
      <c r="M22" s="63"/>
      <c r="N22" s="63"/>
      <c r="P22" s="19" t="str">
        <f>B22&amp;"・"&amp;F22&amp;"("&amp;E21&amp;D21&amp;"・"&amp;I21&amp;""&amp;H21&amp;")"</f>
        <v>・(・)</v>
      </c>
    </row>
    <row r="23" spans="1:16" ht="15" customHeight="1" x14ac:dyDescent="0.25">
      <c r="A23" s="65">
        <v>7</v>
      </c>
      <c r="B23" s="48"/>
      <c r="C23" s="29"/>
      <c r="D23" s="32"/>
      <c r="E23" s="66"/>
      <c r="F23" s="39"/>
      <c r="G23" s="40"/>
      <c r="H23" s="23"/>
      <c r="I23" s="68"/>
      <c r="J23" s="62"/>
      <c r="K23" s="62"/>
      <c r="L23" s="62"/>
      <c r="M23" s="62"/>
      <c r="N23" s="62"/>
      <c r="P23" s="19" t="str">
        <f>B23&amp;"・"&amp;F23&amp;"("&amp;D24&amp;"・"&amp;H24&amp;")"</f>
        <v>・(・)</v>
      </c>
    </row>
    <row r="24" spans="1:16" ht="30" customHeight="1" x14ac:dyDescent="0.25">
      <c r="A24" s="65"/>
      <c r="B24" s="49"/>
      <c r="C24" s="18"/>
      <c r="D24" s="26"/>
      <c r="E24" s="71"/>
      <c r="F24" s="38"/>
      <c r="G24" s="18"/>
      <c r="H24" s="20"/>
      <c r="I24" s="74"/>
      <c r="J24" s="63"/>
      <c r="K24" s="63"/>
      <c r="L24" s="63"/>
      <c r="M24" s="63"/>
      <c r="N24" s="63"/>
      <c r="P24" s="19" t="str">
        <f>B24&amp;"・"&amp;F24&amp;"("&amp;E23&amp;D23&amp;"・"&amp;I23&amp;""&amp;H23&amp;")"</f>
        <v>・(・)</v>
      </c>
    </row>
    <row r="25" spans="1:16" ht="15" customHeight="1" x14ac:dyDescent="0.25">
      <c r="A25" s="65">
        <v>8</v>
      </c>
      <c r="B25" s="48"/>
      <c r="C25" s="29"/>
      <c r="D25" s="32"/>
      <c r="E25" s="66"/>
      <c r="F25" s="39"/>
      <c r="G25" s="40"/>
      <c r="H25" s="23"/>
      <c r="I25" s="68"/>
      <c r="J25" s="62"/>
      <c r="K25" s="62"/>
      <c r="L25" s="62"/>
      <c r="M25" s="62"/>
      <c r="N25" s="62"/>
      <c r="P25" s="19" t="str">
        <f>B25&amp;"・"&amp;F25&amp;"("&amp;D26&amp;"・"&amp;H26&amp;")"</f>
        <v>・(・)</v>
      </c>
    </row>
    <row r="26" spans="1:16" ht="30" customHeight="1" x14ac:dyDescent="0.25">
      <c r="A26" s="65"/>
      <c r="B26" s="49"/>
      <c r="C26" s="18"/>
      <c r="D26" s="33"/>
      <c r="E26" s="71"/>
      <c r="F26" s="41"/>
      <c r="G26" s="42"/>
      <c r="H26" s="21"/>
      <c r="I26" s="74"/>
      <c r="J26" s="63"/>
      <c r="K26" s="63"/>
      <c r="L26" s="63"/>
      <c r="M26" s="63"/>
      <c r="N26" s="63"/>
      <c r="P26" s="19" t="str">
        <f>B26&amp;"・"&amp;F26&amp;"("&amp;E25&amp;D25&amp;"・"&amp;I25&amp;""&amp;H25&amp;")"</f>
        <v>・(・)</v>
      </c>
    </row>
    <row r="27" spans="1:16" ht="15" customHeight="1" x14ac:dyDescent="0.25">
      <c r="A27" s="65">
        <v>9</v>
      </c>
      <c r="B27" s="48"/>
      <c r="C27" s="29"/>
      <c r="D27" s="32"/>
      <c r="E27" s="66"/>
      <c r="F27" s="39"/>
      <c r="G27" s="40"/>
      <c r="H27" s="23"/>
      <c r="I27" s="68"/>
      <c r="J27" s="62"/>
      <c r="K27" s="62"/>
      <c r="L27" s="62"/>
      <c r="M27" s="62"/>
      <c r="N27" s="62"/>
      <c r="P27" s="19" t="str">
        <f>B27&amp;"・"&amp;F27&amp;"("&amp;D28&amp;"・"&amp;H28&amp;")"</f>
        <v>・(・)</v>
      </c>
    </row>
    <row r="28" spans="1:16" ht="30" customHeight="1" x14ac:dyDescent="0.25">
      <c r="A28" s="65"/>
      <c r="B28" s="49"/>
      <c r="C28" s="18"/>
      <c r="D28" s="26"/>
      <c r="E28" s="71"/>
      <c r="F28" s="38"/>
      <c r="G28" s="18"/>
      <c r="H28" s="20"/>
      <c r="I28" s="74"/>
      <c r="J28" s="63"/>
      <c r="K28" s="63"/>
      <c r="L28" s="63"/>
      <c r="M28" s="63"/>
      <c r="N28" s="63"/>
      <c r="P28" s="19" t="str">
        <f>B28&amp;"・"&amp;F28&amp;"("&amp;E27&amp;D27&amp;"・"&amp;I27&amp;""&amp;H27&amp;")"</f>
        <v>・(・)</v>
      </c>
    </row>
    <row r="29" spans="1:16" ht="15" customHeight="1" x14ac:dyDescent="0.25">
      <c r="A29" s="65">
        <v>10</v>
      </c>
      <c r="B29" s="48"/>
      <c r="C29" s="29"/>
      <c r="D29" s="34"/>
      <c r="E29" s="66"/>
      <c r="F29" s="39"/>
      <c r="G29" s="40"/>
      <c r="H29" s="22"/>
      <c r="I29" s="72"/>
      <c r="J29" s="62"/>
      <c r="K29" s="62"/>
      <c r="L29" s="62"/>
      <c r="M29" s="62"/>
      <c r="N29" s="94"/>
      <c r="P29" s="19" t="str">
        <f>B29&amp;"・"&amp;F29&amp;"("&amp;D30&amp;"・"&amp;H30&amp;")"</f>
        <v>・(・)</v>
      </c>
    </row>
    <row r="30" spans="1:16" ht="30" customHeight="1" x14ac:dyDescent="0.25">
      <c r="A30" s="65"/>
      <c r="B30" s="49"/>
      <c r="C30" s="18"/>
      <c r="D30" s="33"/>
      <c r="E30" s="71"/>
      <c r="F30" s="41"/>
      <c r="G30" s="42"/>
      <c r="H30" s="21"/>
      <c r="I30" s="73"/>
      <c r="J30" s="63"/>
      <c r="K30" s="63"/>
      <c r="L30" s="63"/>
      <c r="M30" s="63"/>
      <c r="N30" s="95"/>
      <c r="P30" s="19" t="str">
        <f>B30&amp;"・"&amp;F30&amp;"("&amp;E29&amp;D29&amp;"・"&amp;I29&amp;""&amp;H29&amp;")"</f>
        <v>・(・)</v>
      </c>
    </row>
    <row r="31" spans="1:16" ht="15" customHeight="1" x14ac:dyDescent="0.25">
      <c r="A31" s="65">
        <v>11</v>
      </c>
      <c r="B31" s="48"/>
      <c r="C31" s="29"/>
      <c r="D31" s="34"/>
      <c r="E31" s="66"/>
      <c r="F31" s="39"/>
      <c r="G31" s="40"/>
      <c r="H31" s="22"/>
      <c r="I31" s="72"/>
      <c r="J31" s="62"/>
      <c r="K31" s="62"/>
      <c r="L31" s="62"/>
      <c r="M31" s="62"/>
      <c r="N31" s="94"/>
      <c r="P31" s="19" t="str">
        <f>B31&amp;"・"&amp;F31&amp;"("&amp;D32&amp;"・"&amp;H32&amp;")"</f>
        <v>・(・)</v>
      </c>
    </row>
    <row r="32" spans="1:16" ht="30" customHeight="1" x14ac:dyDescent="0.25">
      <c r="A32" s="65"/>
      <c r="B32" s="49"/>
      <c r="C32" s="18"/>
      <c r="D32" s="33"/>
      <c r="E32" s="71"/>
      <c r="F32" s="41"/>
      <c r="G32" s="42"/>
      <c r="H32" s="21"/>
      <c r="I32" s="73"/>
      <c r="J32" s="63"/>
      <c r="K32" s="63"/>
      <c r="L32" s="63"/>
      <c r="M32" s="63"/>
      <c r="N32" s="95"/>
      <c r="P32" s="19" t="str">
        <f>B32&amp;"・"&amp;F32&amp;"("&amp;E31&amp;D31&amp;"・"&amp;I31&amp;""&amp;H31&amp;")"</f>
        <v>・(・)</v>
      </c>
    </row>
    <row r="33" spans="1:14" ht="15" customHeight="1" x14ac:dyDescent="0.25">
      <c r="A33" s="65">
        <v>12</v>
      </c>
      <c r="B33" s="48"/>
      <c r="C33" s="29"/>
      <c r="D33" s="34"/>
      <c r="E33" s="66"/>
      <c r="F33" s="39"/>
      <c r="G33" s="40"/>
      <c r="H33" s="22"/>
      <c r="I33" s="72"/>
      <c r="J33" s="62"/>
      <c r="K33" s="62"/>
      <c r="L33" s="62"/>
      <c r="M33" s="62"/>
      <c r="N33" s="94"/>
    </row>
    <row r="34" spans="1:14" ht="30" customHeight="1" x14ac:dyDescent="0.25">
      <c r="A34" s="65"/>
      <c r="B34" s="49"/>
      <c r="C34" s="18"/>
      <c r="D34" s="33"/>
      <c r="E34" s="71"/>
      <c r="F34" s="41"/>
      <c r="G34" s="42"/>
      <c r="H34" s="21"/>
      <c r="I34" s="73"/>
      <c r="J34" s="63"/>
      <c r="K34" s="63"/>
      <c r="L34" s="63"/>
      <c r="M34" s="63"/>
      <c r="N34" s="95"/>
    </row>
    <row r="35" spans="1:14" ht="15" customHeight="1" x14ac:dyDescent="0.25">
      <c r="A35" s="65">
        <v>13</v>
      </c>
      <c r="B35" s="48"/>
      <c r="C35" s="29"/>
      <c r="D35" s="34"/>
      <c r="E35" s="66"/>
      <c r="F35" s="39"/>
      <c r="G35" s="40"/>
      <c r="H35" s="22"/>
      <c r="I35" s="72"/>
      <c r="J35" s="62"/>
      <c r="K35" s="62"/>
      <c r="L35" s="62"/>
      <c r="M35" s="62"/>
      <c r="N35" s="94"/>
    </row>
    <row r="36" spans="1:14" ht="30" customHeight="1" x14ac:dyDescent="0.25">
      <c r="A36" s="65"/>
      <c r="B36" s="49"/>
      <c r="C36" s="18"/>
      <c r="D36" s="26"/>
      <c r="E36" s="71"/>
      <c r="F36" s="38"/>
      <c r="G36" s="18"/>
      <c r="H36" s="20"/>
      <c r="I36" s="73"/>
      <c r="J36" s="63"/>
      <c r="K36" s="63"/>
      <c r="L36" s="63"/>
      <c r="M36" s="63"/>
      <c r="N36" s="95"/>
    </row>
    <row r="37" spans="1:14" ht="15" customHeight="1" x14ac:dyDescent="0.25">
      <c r="A37" s="65">
        <v>14</v>
      </c>
      <c r="B37" s="48"/>
      <c r="C37" s="29"/>
      <c r="D37" s="34"/>
      <c r="E37" s="66"/>
      <c r="F37" s="39"/>
      <c r="G37" s="40"/>
      <c r="H37" s="22"/>
      <c r="I37" s="72"/>
      <c r="J37" s="62"/>
      <c r="K37" s="62"/>
      <c r="L37" s="62"/>
      <c r="M37" s="62"/>
      <c r="N37" s="94"/>
    </row>
    <row r="38" spans="1:14" ht="30" customHeight="1" x14ac:dyDescent="0.25">
      <c r="A38" s="65"/>
      <c r="B38" s="49"/>
      <c r="C38" s="18"/>
      <c r="D38" s="33"/>
      <c r="E38" s="71"/>
      <c r="F38" s="41"/>
      <c r="G38" s="42"/>
      <c r="H38" s="21"/>
      <c r="I38" s="73"/>
      <c r="J38" s="63"/>
      <c r="K38" s="63"/>
      <c r="L38" s="63"/>
      <c r="M38" s="63"/>
      <c r="N38" s="95"/>
    </row>
    <row r="39" spans="1:14" ht="15" customHeight="1" x14ac:dyDescent="0.25">
      <c r="A39" s="65">
        <v>15</v>
      </c>
      <c r="B39" s="48"/>
      <c r="C39" s="29"/>
      <c r="D39" s="32"/>
      <c r="E39" s="66"/>
      <c r="F39" s="39"/>
      <c r="G39" s="40"/>
      <c r="H39" s="23"/>
      <c r="I39" s="68"/>
      <c r="J39" s="62"/>
      <c r="K39" s="62"/>
      <c r="L39" s="62"/>
      <c r="M39" s="62"/>
      <c r="N39" s="94"/>
    </row>
    <row r="40" spans="1:14" ht="30" customHeight="1" thickBot="1" x14ac:dyDescent="0.3">
      <c r="A40" s="65"/>
      <c r="B40" s="51"/>
      <c r="C40" s="52"/>
      <c r="D40" s="53"/>
      <c r="E40" s="67"/>
      <c r="F40" s="54"/>
      <c r="G40" s="52"/>
      <c r="H40" s="55"/>
      <c r="I40" s="69"/>
      <c r="J40" s="70"/>
      <c r="K40" s="70"/>
      <c r="L40" s="70"/>
      <c r="M40" s="70"/>
      <c r="N40" s="96"/>
    </row>
    <row r="41" spans="1:14" ht="18" customHeight="1" x14ac:dyDescent="0.15"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</row>
    <row r="42" spans="1:14" ht="15" customHeight="1" x14ac:dyDescent="0.25"/>
  </sheetData>
  <mergeCells count="133">
    <mergeCell ref="N37:N38"/>
    <mergeCell ref="N39:N40"/>
    <mergeCell ref="N25:N26"/>
    <mergeCell ref="N31:N32"/>
    <mergeCell ref="N33:N34"/>
    <mergeCell ref="N21:N22"/>
    <mergeCell ref="N35:N36"/>
    <mergeCell ref="N23:N24"/>
    <mergeCell ref="N27:N28"/>
    <mergeCell ref="N29:N30"/>
    <mergeCell ref="N19:N20"/>
    <mergeCell ref="P6:R7"/>
    <mergeCell ref="N9:N10"/>
    <mergeCell ref="N11:N12"/>
    <mergeCell ref="N15:N16"/>
    <mergeCell ref="N13:N14"/>
    <mergeCell ref="N17:N18"/>
    <mergeCell ref="B3:K3"/>
    <mergeCell ref="B4:J4"/>
    <mergeCell ref="B9:C9"/>
    <mergeCell ref="E9:E10"/>
    <mergeCell ref="F9:G9"/>
    <mergeCell ref="I9:I10"/>
    <mergeCell ref="J9:J10"/>
    <mergeCell ref="K9:K10"/>
    <mergeCell ref="I13:I14"/>
    <mergeCell ref="L9:L10"/>
    <mergeCell ref="M9:M10"/>
    <mergeCell ref="M11:M12"/>
    <mergeCell ref="M13:M14"/>
    <mergeCell ref="A15:A16"/>
    <mergeCell ref="E15:E16"/>
    <mergeCell ref="I15:I16"/>
    <mergeCell ref="J15:J16"/>
    <mergeCell ref="K15:K16"/>
    <mergeCell ref="L15:L16"/>
    <mergeCell ref="M15:M16"/>
    <mergeCell ref="A13:A14"/>
    <mergeCell ref="E13:E14"/>
    <mergeCell ref="A11:A12"/>
    <mergeCell ref="E11:E12"/>
    <mergeCell ref="I11:I12"/>
    <mergeCell ref="J11:J12"/>
    <mergeCell ref="K11:K12"/>
    <mergeCell ref="L11:L12"/>
    <mergeCell ref="J13:J14"/>
    <mergeCell ref="K13:K14"/>
    <mergeCell ref="L13:L14"/>
    <mergeCell ref="L19:L20"/>
    <mergeCell ref="M19:M20"/>
    <mergeCell ref="A17:A18"/>
    <mergeCell ref="E17:E18"/>
    <mergeCell ref="I17:I18"/>
    <mergeCell ref="J17:J18"/>
    <mergeCell ref="K17:K18"/>
    <mergeCell ref="L17:L18"/>
    <mergeCell ref="I21:I22"/>
    <mergeCell ref="J21:J22"/>
    <mergeCell ref="K21:K22"/>
    <mergeCell ref="L21:L22"/>
    <mergeCell ref="M17:M18"/>
    <mergeCell ref="A19:A20"/>
    <mergeCell ref="E19:E20"/>
    <mergeCell ref="I19:I20"/>
    <mergeCell ref="J19:J20"/>
    <mergeCell ref="K19:K20"/>
    <mergeCell ref="M21:M22"/>
    <mergeCell ref="A23:A24"/>
    <mergeCell ref="E23:E24"/>
    <mergeCell ref="I23:I24"/>
    <mergeCell ref="J23:J24"/>
    <mergeCell ref="K23:K24"/>
    <mergeCell ref="L23:L24"/>
    <mergeCell ref="M23:M24"/>
    <mergeCell ref="A21:A22"/>
    <mergeCell ref="E21:E22"/>
    <mergeCell ref="A27:A28"/>
    <mergeCell ref="E27:E28"/>
    <mergeCell ref="I27:I28"/>
    <mergeCell ref="J27:J28"/>
    <mergeCell ref="K27:K28"/>
    <mergeCell ref="L27:L28"/>
    <mergeCell ref="M27:M28"/>
    <mergeCell ref="A25:A26"/>
    <mergeCell ref="E25:E26"/>
    <mergeCell ref="I25:I26"/>
    <mergeCell ref="J25:J26"/>
    <mergeCell ref="K25:K26"/>
    <mergeCell ref="L25:L26"/>
    <mergeCell ref="M25:M26"/>
    <mergeCell ref="M31:M32"/>
    <mergeCell ref="A29:A30"/>
    <mergeCell ref="E29:E30"/>
    <mergeCell ref="A33:A34"/>
    <mergeCell ref="E33:E34"/>
    <mergeCell ref="I33:I34"/>
    <mergeCell ref="J33:J34"/>
    <mergeCell ref="K33:K34"/>
    <mergeCell ref="L33:L34"/>
    <mergeCell ref="A31:A32"/>
    <mergeCell ref="M33:M34"/>
    <mergeCell ref="E31:E32"/>
    <mergeCell ref="I31:I32"/>
    <mergeCell ref="J31:J32"/>
    <mergeCell ref="K31:K32"/>
    <mergeCell ref="L31:L32"/>
    <mergeCell ref="M29:M30"/>
    <mergeCell ref="I29:I30"/>
    <mergeCell ref="J29:J30"/>
    <mergeCell ref="K29:K30"/>
    <mergeCell ref="L29:L30"/>
    <mergeCell ref="M35:M36"/>
    <mergeCell ref="C41:M41"/>
    <mergeCell ref="M37:M38"/>
    <mergeCell ref="A39:A40"/>
    <mergeCell ref="E39:E40"/>
    <mergeCell ref="I39:I40"/>
    <mergeCell ref="J39:J40"/>
    <mergeCell ref="K39:K40"/>
    <mergeCell ref="L39:L40"/>
    <mergeCell ref="M39:M40"/>
    <mergeCell ref="A37:A38"/>
    <mergeCell ref="A35:A36"/>
    <mergeCell ref="E35:E36"/>
    <mergeCell ref="I35:I36"/>
    <mergeCell ref="J35:J36"/>
    <mergeCell ref="K35:K36"/>
    <mergeCell ref="L35:L36"/>
    <mergeCell ref="E37:E38"/>
    <mergeCell ref="I37:I38"/>
    <mergeCell ref="J37:J38"/>
    <mergeCell ref="K37:K38"/>
    <mergeCell ref="L37:L38"/>
  </mergeCells>
  <phoneticPr fontId="11"/>
  <pageMargins left="0.31496062992125984" right="0.31496062992125984" top="0.55118110236220474" bottom="0.35433070866141736" header="0.31496062992125984" footer="0.31496062992125984"/>
  <pageSetup paperSize="9" scale="80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SheetLayoutView="100" workbookViewId="0">
      <selection activeCell="J9" sqref="J9:N10"/>
    </sheetView>
  </sheetViews>
  <sheetFormatPr baseColWidth="12" defaultColWidth="13" defaultRowHeight="18" x14ac:dyDescent="0.25"/>
  <cols>
    <col min="1" max="1" width="4" customWidth="1"/>
    <col min="2" max="2" width="9.33203125" customWidth="1"/>
    <col min="3" max="3" width="9.83203125" customWidth="1"/>
    <col min="4" max="4" width="9.1640625" customWidth="1"/>
    <col min="5" max="5" width="10.33203125" customWidth="1"/>
    <col min="6" max="6" width="9.1640625" customWidth="1"/>
    <col min="7" max="7" width="9.5" customWidth="1"/>
    <col min="8" max="8" width="9.1640625" customWidth="1"/>
    <col min="9" max="9" width="10.1640625" customWidth="1"/>
    <col min="10" max="12" width="8.1640625" customWidth="1"/>
    <col min="13" max="14" width="8.33203125" customWidth="1"/>
    <col min="15" max="15" width="7.1640625" customWidth="1"/>
    <col min="18" max="18" width="13.83203125" customWidth="1"/>
  </cols>
  <sheetData>
    <row r="1" spans="1:18" ht="17.25" customHeight="1" thickBot="1" x14ac:dyDescent="0.3">
      <c r="B1" s="15" t="s">
        <v>3</v>
      </c>
      <c r="C1" s="1"/>
      <c r="D1" s="15" t="s">
        <v>17</v>
      </c>
      <c r="E1" s="1"/>
      <c r="F1" s="14" t="s">
        <v>4</v>
      </c>
      <c r="G1" s="14"/>
      <c r="H1" s="58"/>
      <c r="I1" s="59"/>
      <c r="J1" s="14"/>
      <c r="K1" s="14"/>
      <c r="L1" s="14"/>
      <c r="M1" s="14"/>
    </row>
    <row r="2" spans="1:18" ht="13.5" customHeight="1" x14ac:dyDescent="0.25">
      <c r="B2" s="2"/>
      <c r="C2" s="2"/>
      <c r="D2" s="2"/>
      <c r="E2" s="2"/>
      <c r="F2" s="3"/>
      <c r="G2" s="4"/>
      <c r="H2" s="57"/>
      <c r="I2" s="4"/>
      <c r="J2" s="4"/>
      <c r="K2" s="4"/>
      <c r="L2" s="4"/>
    </row>
    <row r="3" spans="1:18" ht="16.5" customHeight="1" x14ac:dyDescent="0.25">
      <c r="B3" s="80" t="s">
        <v>7</v>
      </c>
      <c r="C3" s="80"/>
      <c r="D3" s="80"/>
      <c r="E3" s="80"/>
      <c r="F3" s="80"/>
      <c r="G3" s="80"/>
      <c r="H3" s="80"/>
      <c r="I3" s="80"/>
      <c r="J3" s="80"/>
      <c r="K3" s="80"/>
      <c r="L3" s="10"/>
      <c r="M3" s="6"/>
    </row>
    <row r="4" spans="1:18" ht="16.5" customHeight="1" x14ac:dyDescent="0.25">
      <c r="B4" s="81" t="s">
        <v>11</v>
      </c>
      <c r="C4" s="81"/>
      <c r="D4" s="81"/>
      <c r="E4" s="81"/>
      <c r="F4" s="81"/>
      <c r="G4" s="81"/>
      <c r="H4" s="81"/>
      <c r="I4" s="81"/>
      <c r="J4" s="81"/>
      <c r="K4" s="16"/>
      <c r="L4" s="17"/>
      <c r="M4" s="5"/>
    </row>
    <row r="5" spans="1:18" ht="16.5" customHeight="1" x14ac:dyDescent="0.25">
      <c r="B5" s="8" t="s">
        <v>8</v>
      </c>
      <c r="C5" s="8"/>
      <c r="D5" s="8"/>
      <c r="E5" s="8"/>
      <c r="F5" s="9"/>
      <c r="G5" s="9"/>
      <c r="H5" s="9"/>
      <c r="I5" s="9"/>
      <c r="J5" s="9"/>
      <c r="K5" s="9"/>
      <c r="L5" s="9"/>
      <c r="M5" s="5"/>
    </row>
    <row r="6" spans="1:18" ht="16.5" customHeight="1" x14ac:dyDescent="0.25">
      <c r="B6" s="12" t="s">
        <v>5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5"/>
      <c r="P6" s="92" t="s">
        <v>33</v>
      </c>
      <c r="Q6" s="93"/>
      <c r="R6" s="93"/>
    </row>
    <row r="7" spans="1:18" ht="16.5" customHeight="1" x14ac:dyDescent="0.25">
      <c r="B7" s="12" t="s">
        <v>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5"/>
      <c r="P7" s="93"/>
      <c r="Q7" s="93"/>
      <c r="R7" s="93"/>
    </row>
    <row r="8" spans="1:18" ht="15" customHeight="1" thickBot="1" x14ac:dyDescent="0.3">
      <c r="N8" s="7"/>
    </row>
    <row r="9" spans="1:18" ht="15" customHeight="1" x14ac:dyDescent="0.25">
      <c r="B9" s="82" t="s">
        <v>2</v>
      </c>
      <c r="C9" s="83"/>
      <c r="D9" s="45" t="s">
        <v>0</v>
      </c>
      <c r="E9" s="84" t="s">
        <v>4</v>
      </c>
      <c r="F9" s="86" t="s">
        <v>2</v>
      </c>
      <c r="G9" s="83"/>
      <c r="H9" s="46" t="s">
        <v>0</v>
      </c>
      <c r="I9" s="84" t="s">
        <v>4</v>
      </c>
      <c r="J9" s="87" t="s">
        <v>34</v>
      </c>
      <c r="K9" s="87" t="s">
        <v>35</v>
      </c>
      <c r="L9" s="87" t="s">
        <v>36</v>
      </c>
      <c r="M9" s="87" t="s">
        <v>37</v>
      </c>
      <c r="N9" s="97" t="s">
        <v>38</v>
      </c>
    </row>
    <row r="10" spans="1:18" ht="26.25" customHeight="1" x14ac:dyDescent="0.25">
      <c r="B10" s="47" t="s">
        <v>9</v>
      </c>
      <c r="C10" s="18" t="s">
        <v>10</v>
      </c>
      <c r="D10" s="30" t="s">
        <v>1</v>
      </c>
      <c r="E10" s="85"/>
      <c r="F10" s="31" t="s">
        <v>9</v>
      </c>
      <c r="G10" s="13" t="s">
        <v>10</v>
      </c>
      <c r="H10" s="44" t="s">
        <v>1</v>
      </c>
      <c r="I10" s="71"/>
      <c r="J10" s="88"/>
      <c r="K10" s="88"/>
      <c r="L10" s="88"/>
      <c r="M10" s="89"/>
      <c r="N10" s="98"/>
      <c r="P10" t="s">
        <v>31</v>
      </c>
    </row>
    <row r="11" spans="1:18" ht="15" customHeight="1" x14ac:dyDescent="0.25">
      <c r="A11" s="65">
        <v>1</v>
      </c>
      <c r="B11" s="48"/>
      <c r="C11" s="29"/>
      <c r="D11" s="32"/>
      <c r="E11" s="66"/>
      <c r="F11" s="39"/>
      <c r="G11" s="40"/>
      <c r="H11" s="23"/>
      <c r="I11" s="68"/>
      <c r="J11" s="62"/>
      <c r="K11" s="62"/>
      <c r="L11" s="76"/>
      <c r="M11" s="62"/>
      <c r="N11" s="62"/>
      <c r="P11" s="19" t="str">
        <f>B11&amp;"・"&amp;F11&amp;"("&amp;D12&amp;"・"&amp;H12&amp;")"</f>
        <v>・(・)</v>
      </c>
    </row>
    <row r="12" spans="1:18" ht="30" customHeight="1" x14ac:dyDescent="0.25">
      <c r="A12" s="65"/>
      <c r="B12" s="49"/>
      <c r="C12" s="18"/>
      <c r="D12" s="26"/>
      <c r="E12" s="71"/>
      <c r="F12" s="38"/>
      <c r="G12" s="18"/>
      <c r="H12" s="20"/>
      <c r="I12" s="74"/>
      <c r="J12" s="63"/>
      <c r="K12" s="63"/>
      <c r="L12" s="77"/>
      <c r="M12" s="63"/>
      <c r="N12" s="63"/>
      <c r="P12" s="19" t="str">
        <f>B12&amp;"・"&amp;F12&amp;"("&amp;E11&amp;D11&amp;"・"&amp;I11&amp;""&amp;H11&amp;")"</f>
        <v>・(・)</v>
      </c>
    </row>
    <row r="13" spans="1:18" ht="15" customHeight="1" x14ac:dyDescent="0.25">
      <c r="A13" s="65">
        <v>2</v>
      </c>
      <c r="B13" s="48"/>
      <c r="C13" s="29"/>
      <c r="D13" s="32"/>
      <c r="E13" s="66"/>
      <c r="F13" s="39"/>
      <c r="G13" s="40"/>
      <c r="H13" s="23"/>
      <c r="I13" s="68"/>
      <c r="J13" s="62"/>
      <c r="K13" s="62"/>
      <c r="L13" s="62"/>
      <c r="M13" s="62"/>
      <c r="N13" s="62"/>
      <c r="P13" s="19" t="str">
        <f>B13&amp;"・"&amp;F13&amp;"("&amp;D14&amp;"・"&amp;H14&amp;")"</f>
        <v>・(・)</v>
      </c>
    </row>
    <row r="14" spans="1:18" ht="30" customHeight="1" x14ac:dyDescent="0.25">
      <c r="A14" s="65"/>
      <c r="B14" s="49"/>
      <c r="C14" s="18"/>
      <c r="D14" s="33"/>
      <c r="E14" s="71"/>
      <c r="F14" s="41"/>
      <c r="G14" s="42"/>
      <c r="H14" s="21"/>
      <c r="I14" s="74"/>
      <c r="J14" s="63"/>
      <c r="K14" s="63"/>
      <c r="L14" s="63"/>
      <c r="M14" s="63"/>
      <c r="N14" s="63"/>
      <c r="P14" s="19" t="str">
        <f>B14&amp;"・"&amp;F14&amp;"("&amp;E13&amp;D13&amp;"・"&amp;I13&amp;""&amp;H13&amp;")"</f>
        <v>・(・)</v>
      </c>
    </row>
    <row r="15" spans="1:18" ht="15" customHeight="1" x14ac:dyDescent="0.25">
      <c r="A15" s="65">
        <v>3</v>
      </c>
      <c r="B15" s="48"/>
      <c r="C15" s="29"/>
      <c r="D15" s="32"/>
      <c r="E15" s="66"/>
      <c r="F15" s="39"/>
      <c r="G15" s="40"/>
      <c r="H15" s="23"/>
      <c r="I15" s="68"/>
      <c r="J15" s="62"/>
      <c r="K15" s="62"/>
      <c r="L15" s="62"/>
      <c r="M15" s="62"/>
      <c r="N15" s="62"/>
      <c r="P15" s="19" t="str">
        <f>B15&amp;"・"&amp;F15&amp;"("&amp;D16&amp;"・"&amp;H16&amp;")"</f>
        <v>・(・)</v>
      </c>
    </row>
    <row r="16" spans="1:18" ht="30" customHeight="1" x14ac:dyDescent="0.25">
      <c r="A16" s="65"/>
      <c r="B16" s="49"/>
      <c r="C16" s="18"/>
      <c r="D16" s="26"/>
      <c r="E16" s="71"/>
      <c r="F16" s="38"/>
      <c r="G16" s="18"/>
      <c r="H16" s="20"/>
      <c r="I16" s="74"/>
      <c r="J16" s="63"/>
      <c r="K16" s="63"/>
      <c r="L16" s="63"/>
      <c r="M16" s="63"/>
      <c r="N16" s="63"/>
      <c r="P16" s="19" t="str">
        <f>B16&amp;"・"&amp;F16&amp;"("&amp;E15&amp;D15&amp;"・"&amp;I15&amp;""&amp;H15&amp;")"</f>
        <v>・(・)</v>
      </c>
    </row>
    <row r="17" spans="1:16" ht="15" customHeight="1" x14ac:dyDescent="0.25">
      <c r="A17" s="65">
        <v>4</v>
      </c>
      <c r="B17" s="48"/>
      <c r="C17" s="29"/>
      <c r="D17" s="32"/>
      <c r="E17" s="66"/>
      <c r="F17" s="39"/>
      <c r="G17" s="40"/>
      <c r="H17" s="23"/>
      <c r="I17" s="68"/>
      <c r="J17" s="62"/>
      <c r="K17" s="62"/>
      <c r="L17" s="62"/>
      <c r="M17" s="62"/>
      <c r="N17" s="62"/>
      <c r="P17" s="19" t="str">
        <f>B17&amp;"・"&amp;F17&amp;"("&amp;D18&amp;"・"&amp;H18&amp;")"</f>
        <v>・(・)</v>
      </c>
    </row>
    <row r="18" spans="1:16" ht="30" customHeight="1" x14ac:dyDescent="0.25">
      <c r="A18" s="65"/>
      <c r="B18" s="49"/>
      <c r="C18" s="18"/>
      <c r="D18" s="33"/>
      <c r="E18" s="71"/>
      <c r="F18" s="41"/>
      <c r="G18" s="42"/>
      <c r="H18" s="21"/>
      <c r="I18" s="74"/>
      <c r="J18" s="63"/>
      <c r="K18" s="63"/>
      <c r="L18" s="63"/>
      <c r="M18" s="63"/>
      <c r="N18" s="63"/>
      <c r="P18" s="19" t="str">
        <f>B18&amp;"・"&amp;F18&amp;"("&amp;E17&amp;D17&amp;"・"&amp;I17&amp;""&amp;H17&amp;")"</f>
        <v>・(・)</v>
      </c>
    </row>
    <row r="19" spans="1:16" ht="15" customHeight="1" x14ac:dyDescent="0.25">
      <c r="A19" s="65">
        <v>5</v>
      </c>
      <c r="B19" s="48"/>
      <c r="C19" s="29"/>
      <c r="D19" s="32"/>
      <c r="E19" s="66"/>
      <c r="F19" s="39"/>
      <c r="G19" s="40"/>
      <c r="H19" s="23"/>
      <c r="I19" s="68"/>
      <c r="J19" s="62"/>
      <c r="K19" s="62"/>
      <c r="L19" s="62"/>
      <c r="M19" s="62"/>
      <c r="N19" s="62"/>
      <c r="P19" s="19" t="str">
        <f>B19&amp;"・"&amp;F19&amp;"("&amp;D20&amp;"・"&amp;H20&amp;")"</f>
        <v>・(・)</v>
      </c>
    </row>
    <row r="20" spans="1:16" ht="30" customHeight="1" x14ac:dyDescent="0.25">
      <c r="A20" s="65"/>
      <c r="B20" s="49"/>
      <c r="C20" s="18"/>
      <c r="D20" s="26"/>
      <c r="E20" s="71"/>
      <c r="F20" s="38"/>
      <c r="G20" s="18"/>
      <c r="H20" s="20"/>
      <c r="I20" s="74"/>
      <c r="J20" s="63"/>
      <c r="K20" s="63"/>
      <c r="L20" s="63"/>
      <c r="M20" s="63"/>
      <c r="N20" s="63"/>
      <c r="P20" s="19" t="str">
        <f>B20&amp;"・"&amp;F20&amp;"("&amp;E19&amp;D19&amp;"・"&amp;I19&amp;""&amp;H19&amp;")"</f>
        <v>・(・)</v>
      </c>
    </row>
    <row r="21" spans="1:16" ht="15" customHeight="1" x14ac:dyDescent="0.25">
      <c r="A21" s="65">
        <v>6</v>
      </c>
      <c r="B21" s="48"/>
      <c r="C21" s="29"/>
      <c r="D21" s="32"/>
      <c r="E21" s="66"/>
      <c r="F21" s="39"/>
      <c r="G21" s="40"/>
      <c r="H21" s="23"/>
      <c r="I21" s="68"/>
      <c r="J21" s="62"/>
      <c r="K21" s="62"/>
      <c r="L21" s="62"/>
      <c r="M21" s="62"/>
      <c r="N21" s="62"/>
      <c r="P21" s="19" t="str">
        <f>B21&amp;"・"&amp;F21&amp;"("&amp;D22&amp;"・"&amp;H22&amp;")"</f>
        <v>・(・)</v>
      </c>
    </row>
    <row r="22" spans="1:16" ht="30" customHeight="1" x14ac:dyDescent="0.25">
      <c r="A22" s="65"/>
      <c r="B22" s="49"/>
      <c r="C22" s="18"/>
      <c r="D22" s="33"/>
      <c r="E22" s="71"/>
      <c r="F22" s="41"/>
      <c r="G22" s="42"/>
      <c r="H22" s="21"/>
      <c r="I22" s="74"/>
      <c r="J22" s="63"/>
      <c r="K22" s="63"/>
      <c r="L22" s="63"/>
      <c r="M22" s="63"/>
      <c r="N22" s="63"/>
      <c r="P22" s="19" t="str">
        <f>B22&amp;"・"&amp;F22&amp;"("&amp;E21&amp;D21&amp;"・"&amp;I21&amp;""&amp;H21&amp;")"</f>
        <v>・(・)</v>
      </c>
    </row>
    <row r="23" spans="1:16" ht="15" customHeight="1" x14ac:dyDescent="0.25">
      <c r="A23" s="65">
        <v>7</v>
      </c>
      <c r="B23" s="48"/>
      <c r="C23" s="29"/>
      <c r="D23" s="32"/>
      <c r="E23" s="66"/>
      <c r="F23" s="39"/>
      <c r="G23" s="40"/>
      <c r="H23" s="23"/>
      <c r="I23" s="68"/>
      <c r="J23" s="62"/>
      <c r="K23" s="62"/>
      <c r="L23" s="62"/>
      <c r="M23" s="62"/>
      <c r="N23" s="62"/>
      <c r="P23" s="19" t="str">
        <f>B23&amp;"・"&amp;F23&amp;"("&amp;D24&amp;"・"&amp;H24&amp;")"</f>
        <v>・(・)</v>
      </c>
    </row>
    <row r="24" spans="1:16" ht="30" customHeight="1" x14ac:dyDescent="0.25">
      <c r="A24" s="65"/>
      <c r="B24" s="49"/>
      <c r="C24" s="18"/>
      <c r="D24" s="26"/>
      <c r="E24" s="71"/>
      <c r="F24" s="38"/>
      <c r="G24" s="18"/>
      <c r="H24" s="20"/>
      <c r="I24" s="74"/>
      <c r="J24" s="63"/>
      <c r="K24" s="63"/>
      <c r="L24" s="63"/>
      <c r="M24" s="63"/>
      <c r="N24" s="63"/>
      <c r="P24" s="19" t="str">
        <f>B24&amp;"・"&amp;F24&amp;"("&amp;E23&amp;D23&amp;"・"&amp;I23&amp;""&amp;H23&amp;")"</f>
        <v>・(・)</v>
      </c>
    </row>
    <row r="25" spans="1:16" ht="15" customHeight="1" x14ac:dyDescent="0.25">
      <c r="A25" s="65">
        <v>8</v>
      </c>
      <c r="B25" s="48"/>
      <c r="C25" s="29"/>
      <c r="D25" s="32"/>
      <c r="E25" s="66"/>
      <c r="F25" s="39"/>
      <c r="G25" s="40"/>
      <c r="H25" s="23"/>
      <c r="I25" s="68"/>
      <c r="J25" s="62"/>
      <c r="K25" s="62"/>
      <c r="L25" s="62"/>
      <c r="M25" s="62"/>
      <c r="N25" s="62"/>
      <c r="P25" s="19" t="str">
        <f>B25&amp;"・"&amp;F25&amp;"("&amp;D26&amp;"・"&amp;H26&amp;")"</f>
        <v>・(・)</v>
      </c>
    </row>
    <row r="26" spans="1:16" ht="30" customHeight="1" x14ac:dyDescent="0.25">
      <c r="A26" s="65"/>
      <c r="B26" s="49"/>
      <c r="C26" s="18"/>
      <c r="D26" s="33"/>
      <c r="E26" s="71"/>
      <c r="F26" s="41"/>
      <c r="G26" s="42"/>
      <c r="H26" s="21"/>
      <c r="I26" s="74"/>
      <c r="J26" s="63"/>
      <c r="K26" s="63"/>
      <c r="L26" s="63"/>
      <c r="M26" s="63"/>
      <c r="N26" s="63"/>
      <c r="P26" s="19" t="str">
        <f>B26&amp;"・"&amp;F26&amp;"("&amp;E25&amp;D25&amp;"・"&amp;I25&amp;""&amp;H25&amp;")"</f>
        <v>・(・)</v>
      </c>
    </row>
    <row r="27" spans="1:16" ht="15" customHeight="1" x14ac:dyDescent="0.25">
      <c r="A27" s="65">
        <v>9</v>
      </c>
      <c r="B27" s="48"/>
      <c r="C27" s="29"/>
      <c r="D27" s="32"/>
      <c r="E27" s="66"/>
      <c r="F27" s="39"/>
      <c r="G27" s="40"/>
      <c r="H27" s="23"/>
      <c r="I27" s="68"/>
      <c r="J27" s="62"/>
      <c r="K27" s="62"/>
      <c r="L27" s="62"/>
      <c r="M27" s="62"/>
      <c r="N27" s="62"/>
      <c r="P27" s="19" t="str">
        <f>B27&amp;"・"&amp;F27&amp;"("&amp;D28&amp;"・"&amp;H28&amp;")"</f>
        <v>・(・)</v>
      </c>
    </row>
    <row r="28" spans="1:16" ht="30" customHeight="1" x14ac:dyDescent="0.25">
      <c r="A28" s="65"/>
      <c r="B28" s="49"/>
      <c r="C28" s="18"/>
      <c r="D28" s="26"/>
      <c r="E28" s="71"/>
      <c r="F28" s="38"/>
      <c r="G28" s="18"/>
      <c r="H28" s="20"/>
      <c r="I28" s="74"/>
      <c r="J28" s="63"/>
      <c r="K28" s="63"/>
      <c r="L28" s="63"/>
      <c r="M28" s="63"/>
      <c r="N28" s="63"/>
      <c r="P28" s="19" t="str">
        <f>B28&amp;"・"&amp;F28&amp;"("&amp;E27&amp;D27&amp;"・"&amp;I27&amp;""&amp;H27&amp;")"</f>
        <v>・(・)</v>
      </c>
    </row>
    <row r="29" spans="1:16" ht="15" customHeight="1" x14ac:dyDescent="0.25">
      <c r="A29" s="65">
        <v>10</v>
      </c>
      <c r="B29" s="48"/>
      <c r="C29" s="29"/>
      <c r="D29" s="34"/>
      <c r="E29" s="66"/>
      <c r="F29" s="39"/>
      <c r="G29" s="40"/>
      <c r="H29" s="22"/>
      <c r="I29" s="72"/>
      <c r="J29" s="62"/>
      <c r="K29" s="62"/>
      <c r="L29" s="62"/>
      <c r="M29" s="62"/>
      <c r="N29" s="94"/>
      <c r="P29" s="19" t="str">
        <f>B29&amp;"・"&amp;F29&amp;"("&amp;D30&amp;"・"&amp;H30&amp;")"</f>
        <v>・(・)</v>
      </c>
    </row>
    <row r="30" spans="1:16" ht="30" customHeight="1" x14ac:dyDescent="0.25">
      <c r="A30" s="65"/>
      <c r="B30" s="49"/>
      <c r="C30" s="18"/>
      <c r="D30" s="33"/>
      <c r="E30" s="71"/>
      <c r="F30" s="41"/>
      <c r="G30" s="42"/>
      <c r="H30" s="21"/>
      <c r="I30" s="73"/>
      <c r="J30" s="63"/>
      <c r="K30" s="63"/>
      <c r="L30" s="63"/>
      <c r="M30" s="63"/>
      <c r="N30" s="95"/>
      <c r="P30" s="19" t="str">
        <f>B30&amp;"・"&amp;F30&amp;"("&amp;E29&amp;D29&amp;"・"&amp;I29&amp;""&amp;H29&amp;")"</f>
        <v>・(・)</v>
      </c>
    </row>
    <row r="31" spans="1:16" ht="15" customHeight="1" x14ac:dyDescent="0.25">
      <c r="A31" s="65">
        <v>11</v>
      </c>
      <c r="B31" s="48"/>
      <c r="C31" s="29"/>
      <c r="D31" s="34"/>
      <c r="E31" s="66"/>
      <c r="F31" s="39"/>
      <c r="G31" s="40"/>
      <c r="H31" s="22"/>
      <c r="I31" s="72"/>
      <c r="J31" s="62"/>
      <c r="K31" s="62"/>
      <c r="L31" s="62"/>
      <c r="M31" s="62"/>
      <c r="N31" s="94"/>
      <c r="P31" s="19" t="str">
        <f>B31&amp;"・"&amp;F31&amp;"("&amp;D32&amp;"・"&amp;H32&amp;")"</f>
        <v>・(・)</v>
      </c>
    </row>
    <row r="32" spans="1:16" ht="30" customHeight="1" x14ac:dyDescent="0.25">
      <c r="A32" s="65"/>
      <c r="B32" s="49"/>
      <c r="C32" s="18"/>
      <c r="D32" s="33"/>
      <c r="E32" s="71"/>
      <c r="F32" s="41"/>
      <c r="G32" s="42"/>
      <c r="H32" s="21"/>
      <c r="I32" s="73"/>
      <c r="J32" s="63"/>
      <c r="K32" s="63"/>
      <c r="L32" s="63"/>
      <c r="M32" s="63"/>
      <c r="N32" s="95"/>
      <c r="P32" s="19" t="str">
        <f>B32&amp;"・"&amp;F32&amp;"("&amp;E31&amp;D31&amp;"・"&amp;I31&amp;""&amp;H31&amp;")"</f>
        <v>・(・)</v>
      </c>
    </row>
    <row r="33" spans="1:16" ht="15" customHeight="1" x14ac:dyDescent="0.25">
      <c r="A33" s="65">
        <v>12</v>
      </c>
      <c r="B33" s="48"/>
      <c r="C33" s="29"/>
      <c r="D33" s="34"/>
      <c r="E33" s="66"/>
      <c r="F33" s="39"/>
      <c r="G33" s="40"/>
      <c r="H33" s="22"/>
      <c r="I33" s="72"/>
      <c r="J33" s="62"/>
      <c r="K33" s="62"/>
      <c r="L33" s="62"/>
      <c r="M33" s="62"/>
      <c r="N33" s="94"/>
      <c r="P33" s="19" t="str">
        <f>B33&amp;"・"&amp;F33&amp;"("&amp;D34&amp;"・"&amp;H34&amp;")"</f>
        <v>・(・)</v>
      </c>
    </row>
    <row r="34" spans="1:16" ht="30" customHeight="1" x14ac:dyDescent="0.25">
      <c r="A34" s="65"/>
      <c r="B34" s="49"/>
      <c r="C34" s="18"/>
      <c r="D34" s="33"/>
      <c r="E34" s="71"/>
      <c r="F34" s="41"/>
      <c r="G34" s="42"/>
      <c r="H34" s="21"/>
      <c r="I34" s="73"/>
      <c r="J34" s="63"/>
      <c r="K34" s="63"/>
      <c r="L34" s="63"/>
      <c r="M34" s="63"/>
      <c r="N34" s="95"/>
      <c r="P34" s="19" t="str">
        <f>B34&amp;"・"&amp;F34&amp;"("&amp;E33&amp;D33&amp;"・"&amp;I33&amp;""&amp;H33&amp;")"</f>
        <v>・(・)</v>
      </c>
    </row>
    <row r="35" spans="1:16" ht="15" customHeight="1" x14ac:dyDescent="0.25">
      <c r="A35" s="65">
        <v>13</v>
      </c>
      <c r="B35" s="48"/>
      <c r="C35" s="29"/>
      <c r="D35" s="34"/>
      <c r="E35" s="66"/>
      <c r="F35" s="39"/>
      <c r="G35" s="40"/>
      <c r="H35" s="22"/>
      <c r="I35" s="72"/>
      <c r="J35" s="62"/>
      <c r="K35" s="62"/>
      <c r="L35" s="62"/>
      <c r="M35" s="62"/>
      <c r="N35" s="94"/>
      <c r="P35" s="19" t="str">
        <f>B35&amp;"・"&amp;F35&amp;"("&amp;D36&amp;"・"&amp;H36&amp;")"</f>
        <v>・(・)</v>
      </c>
    </row>
    <row r="36" spans="1:16" ht="30" customHeight="1" x14ac:dyDescent="0.25">
      <c r="A36" s="65"/>
      <c r="B36" s="49"/>
      <c r="C36" s="18"/>
      <c r="D36" s="26"/>
      <c r="E36" s="71"/>
      <c r="F36" s="38"/>
      <c r="G36" s="18"/>
      <c r="H36" s="20"/>
      <c r="I36" s="73"/>
      <c r="J36" s="63"/>
      <c r="K36" s="63"/>
      <c r="L36" s="63"/>
      <c r="M36" s="63"/>
      <c r="N36" s="95"/>
      <c r="P36" s="19" t="str">
        <f>B36&amp;"・"&amp;F36&amp;"("&amp;E35&amp;D35&amp;"・"&amp;I35&amp;""&amp;H35&amp;")"</f>
        <v>・(・)</v>
      </c>
    </row>
    <row r="37" spans="1:16" ht="15" customHeight="1" x14ac:dyDescent="0.25">
      <c r="A37" s="65">
        <v>14</v>
      </c>
      <c r="B37" s="48"/>
      <c r="C37" s="29"/>
      <c r="D37" s="34"/>
      <c r="E37" s="66"/>
      <c r="F37" s="39"/>
      <c r="G37" s="40"/>
      <c r="H37" s="22"/>
      <c r="I37" s="72"/>
      <c r="J37" s="62"/>
      <c r="K37" s="62"/>
      <c r="L37" s="62"/>
      <c r="M37" s="62"/>
      <c r="N37" s="94"/>
      <c r="P37" s="19" t="str">
        <f>B37&amp;"・"&amp;F37&amp;"("&amp;D38&amp;"・"&amp;H38&amp;")"</f>
        <v>・(・)</v>
      </c>
    </row>
    <row r="38" spans="1:16" ht="30" customHeight="1" x14ac:dyDescent="0.25">
      <c r="A38" s="65"/>
      <c r="B38" s="49"/>
      <c r="C38" s="18"/>
      <c r="D38" s="33"/>
      <c r="E38" s="71"/>
      <c r="F38" s="41"/>
      <c r="G38" s="42"/>
      <c r="H38" s="21"/>
      <c r="I38" s="73"/>
      <c r="J38" s="63"/>
      <c r="K38" s="63"/>
      <c r="L38" s="63"/>
      <c r="M38" s="63"/>
      <c r="N38" s="95"/>
      <c r="P38" s="19" t="str">
        <f>B38&amp;"・"&amp;F38&amp;"("&amp;E37&amp;D37&amp;"・"&amp;I37&amp;""&amp;H37&amp;")"</f>
        <v>・(・)</v>
      </c>
    </row>
    <row r="39" spans="1:16" ht="15" customHeight="1" x14ac:dyDescent="0.25">
      <c r="A39" s="65">
        <v>15</v>
      </c>
      <c r="B39" s="48"/>
      <c r="C39" s="29"/>
      <c r="D39" s="32"/>
      <c r="E39" s="66"/>
      <c r="F39" s="39"/>
      <c r="G39" s="40"/>
      <c r="H39" s="23"/>
      <c r="I39" s="68"/>
      <c r="J39" s="62"/>
      <c r="K39" s="62"/>
      <c r="L39" s="62"/>
      <c r="M39" s="62"/>
      <c r="N39" s="94"/>
    </row>
    <row r="40" spans="1:16" ht="30" customHeight="1" thickBot="1" x14ac:dyDescent="0.3">
      <c r="A40" s="65"/>
      <c r="B40" s="51"/>
      <c r="C40" s="52"/>
      <c r="D40" s="53"/>
      <c r="E40" s="67"/>
      <c r="F40" s="54"/>
      <c r="G40" s="52"/>
      <c r="H40" s="55"/>
      <c r="I40" s="69"/>
      <c r="J40" s="70"/>
      <c r="K40" s="70"/>
      <c r="L40" s="70"/>
      <c r="M40" s="70"/>
      <c r="N40" s="96"/>
    </row>
    <row r="41" spans="1:16" ht="18" customHeight="1" x14ac:dyDescent="0.15"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</row>
    <row r="42" spans="1:16" ht="15" customHeight="1" x14ac:dyDescent="0.25"/>
  </sheetData>
  <mergeCells count="133">
    <mergeCell ref="N37:N38"/>
    <mergeCell ref="N39:N40"/>
    <mergeCell ref="N25:N26"/>
    <mergeCell ref="N31:N32"/>
    <mergeCell ref="N33:N34"/>
    <mergeCell ref="N21:N22"/>
    <mergeCell ref="N35:N36"/>
    <mergeCell ref="N23:N24"/>
    <mergeCell ref="N27:N28"/>
    <mergeCell ref="N29:N30"/>
    <mergeCell ref="N19:N20"/>
    <mergeCell ref="P6:R7"/>
    <mergeCell ref="N9:N10"/>
    <mergeCell ref="N11:N12"/>
    <mergeCell ref="N15:N16"/>
    <mergeCell ref="N13:N14"/>
    <mergeCell ref="N17:N18"/>
    <mergeCell ref="B3:K3"/>
    <mergeCell ref="B4:J4"/>
    <mergeCell ref="B9:C9"/>
    <mergeCell ref="E9:E10"/>
    <mergeCell ref="F9:G9"/>
    <mergeCell ref="I9:I10"/>
    <mergeCell ref="J9:J10"/>
    <mergeCell ref="K9:K10"/>
    <mergeCell ref="I13:I14"/>
    <mergeCell ref="L9:L10"/>
    <mergeCell ref="M9:M10"/>
    <mergeCell ref="M11:M12"/>
    <mergeCell ref="M13:M14"/>
    <mergeCell ref="A15:A16"/>
    <mergeCell ref="E15:E16"/>
    <mergeCell ref="I15:I16"/>
    <mergeCell ref="J15:J16"/>
    <mergeCell ref="K15:K16"/>
    <mergeCell ref="L15:L16"/>
    <mergeCell ref="M15:M16"/>
    <mergeCell ref="A13:A14"/>
    <mergeCell ref="E13:E14"/>
    <mergeCell ref="A11:A12"/>
    <mergeCell ref="E11:E12"/>
    <mergeCell ref="I11:I12"/>
    <mergeCell ref="J11:J12"/>
    <mergeCell ref="K11:K12"/>
    <mergeCell ref="L11:L12"/>
    <mergeCell ref="J13:J14"/>
    <mergeCell ref="K13:K14"/>
    <mergeCell ref="L13:L14"/>
    <mergeCell ref="L19:L20"/>
    <mergeCell ref="M19:M20"/>
    <mergeCell ref="A17:A18"/>
    <mergeCell ref="E17:E18"/>
    <mergeCell ref="I17:I18"/>
    <mergeCell ref="J17:J18"/>
    <mergeCell ref="K17:K18"/>
    <mergeCell ref="L17:L18"/>
    <mergeCell ref="I21:I22"/>
    <mergeCell ref="J21:J22"/>
    <mergeCell ref="K21:K22"/>
    <mergeCell ref="L21:L22"/>
    <mergeCell ref="M17:M18"/>
    <mergeCell ref="A19:A20"/>
    <mergeCell ref="E19:E20"/>
    <mergeCell ref="I19:I20"/>
    <mergeCell ref="J19:J20"/>
    <mergeCell ref="K19:K20"/>
    <mergeCell ref="M21:M22"/>
    <mergeCell ref="A23:A24"/>
    <mergeCell ref="E23:E24"/>
    <mergeCell ref="I23:I24"/>
    <mergeCell ref="J23:J24"/>
    <mergeCell ref="K23:K24"/>
    <mergeCell ref="L23:L24"/>
    <mergeCell ref="M23:M24"/>
    <mergeCell ref="A21:A22"/>
    <mergeCell ref="E21:E22"/>
    <mergeCell ref="A27:A28"/>
    <mergeCell ref="E27:E28"/>
    <mergeCell ref="I27:I28"/>
    <mergeCell ref="J27:J28"/>
    <mergeCell ref="K27:K28"/>
    <mergeCell ref="L27:L28"/>
    <mergeCell ref="M27:M28"/>
    <mergeCell ref="A25:A26"/>
    <mergeCell ref="E25:E26"/>
    <mergeCell ref="I25:I26"/>
    <mergeCell ref="J25:J26"/>
    <mergeCell ref="K25:K26"/>
    <mergeCell ref="L25:L26"/>
    <mergeCell ref="M25:M26"/>
    <mergeCell ref="M31:M32"/>
    <mergeCell ref="A29:A30"/>
    <mergeCell ref="E29:E30"/>
    <mergeCell ref="A33:A34"/>
    <mergeCell ref="E33:E34"/>
    <mergeCell ref="I33:I34"/>
    <mergeCell ref="J33:J34"/>
    <mergeCell ref="K33:K34"/>
    <mergeCell ref="L33:L34"/>
    <mergeCell ref="A31:A32"/>
    <mergeCell ref="M33:M34"/>
    <mergeCell ref="E31:E32"/>
    <mergeCell ref="I31:I32"/>
    <mergeCell ref="J31:J32"/>
    <mergeCell ref="K31:K32"/>
    <mergeCell ref="L31:L32"/>
    <mergeCell ref="M29:M30"/>
    <mergeCell ref="I29:I30"/>
    <mergeCell ref="J29:J30"/>
    <mergeCell ref="K29:K30"/>
    <mergeCell ref="L29:L30"/>
    <mergeCell ref="M35:M36"/>
    <mergeCell ref="C41:M41"/>
    <mergeCell ref="M37:M38"/>
    <mergeCell ref="A39:A40"/>
    <mergeCell ref="E39:E40"/>
    <mergeCell ref="I39:I40"/>
    <mergeCell ref="J39:J40"/>
    <mergeCell ref="K39:K40"/>
    <mergeCell ref="L39:L40"/>
    <mergeCell ref="M39:M40"/>
    <mergeCell ref="A37:A38"/>
    <mergeCell ref="A35:A36"/>
    <mergeCell ref="E35:E36"/>
    <mergeCell ref="I35:I36"/>
    <mergeCell ref="J35:J36"/>
    <mergeCell ref="K35:K36"/>
    <mergeCell ref="L35:L36"/>
    <mergeCell ref="E37:E38"/>
    <mergeCell ref="I37:I38"/>
    <mergeCell ref="J37:J38"/>
    <mergeCell ref="K37:K38"/>
    <mergeCell ref="L37:L38"/>
  </mergeCells>
  <phoneticPr fontId="11"/>
  <pageMargins left="0.31496062992125984" right="0.31496062992125984" top="0.55118110236220474" bottom="0.35433070866141736" header="0.31496062992125984" footer="0.31496062992125984"/>
  <pageSetup paperSize="9" scale="80"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SheetLayoutView="100" workbookViewId="0">
      <selection activeCell="J9" sqref="J9:N10"/>
    </sheetView>
  </sheetViews>
  <sheetFormatPr baseColWidth="12" defaultColWidth="13" defaultRowHeight="18" x14ac:dyDescent="0.25"/>
  <cols>
    <col min="1" max="1" width="4" customWidth="1"/>
    <col min="2" max="2" width="9.33203125" customWidth="1"/>
    <col min="3" max="3" width="9.83203125" customWidth="1"/>
    <col min="4" max="4" width="9.1640625" customWidth="1"/>
    <col min="5" max="5" width="10.33203125" customWidth="1"/>
    <col min="6" max="6" width="9.1640625" customWidth="1"/>
    <col min="7" max="7" width="9.5" customWidth="1"/>
    <col min="8" max="8" width="9.1640625" customWidth="1"/>
    <col min="9" max="9" width="10.1640625" customWidth="1"/>
    <col min="10" max="12" width="8.1640625" customWidth="1"/>
    <col min="13" max="14" width="8.33203125" customWidth="1"/>
    <col min="15" max="15" width="7.1640625" customWidth="1"/>
    <col min="18" max="18" width="13.83203125" customWidth="1"/>
  </cols>
  <sheetData>
    <row r="1" spans="1:18" ht="17.25" customHeight="1" thickBot="1" x14ac:dyDescent="0.3">
      <c r="B1" s="15" t="s">
        <v>3</v>
      </c>
      <c r="C1" s="1"/>
      <c r="D1" s="15" t="s">
        <v>18</v>
      </c>
      <c r="E1" s="1"/>
      <c r="F1" s="14" t="s">
        <v>4</v>
      </c>
      <c r="G1" s="14"/>
      <c r="H1" s="58"/>
      <c r="I1" s="59"/>
      <c r="J1" s="14"/>
      <c r="K1" s="14"/>
      <c r="L1" s="14"/>
      <c r="M1" s="14"/>
    </row>
    <row r="2" spans="1:18" ht="13.5" customHeight="1" x14ac:dyDescent="0.25">
      <c r="B2" s="2"/>
      <c r="C2" s="2"/>
      <c r="D2" s="2"/>
      <c r="E2" s="2"/>
      <c r="F2" s="3"/>
      <c r="G2" s="4"/>
      <c r="H2" s="57"/>
      <c r="I2" s="4"/>
      <c r="J2" s="4"/>
      <c r="K2" s="4"/>
      <c r="L2" s="4"/>
    </row>
    <row r="3" spans="1:18" ht="16.5" customHeight="1" x14ac:dyDescent="0.25">
      <c r="B3" s="80" t="s">
        <v>7</v>
      </c>
      <c r="C3" s="80"/>
      <c r="D3" s="80"/>
      <c r="E3" s="80"/>
      <c r="F3" s="80"/>
      <c r="G3" s="80"/>
      <c r="H3" s="80"/>
      <c r="I3" s="80"/>
      <c r="J3" s="80"/>
      <c r="K3" s="80"/>
      <c r="L3" s="10"/>
      <c r="M3" s="6"/>
    </row>
    <row r="4" spans="1:18" ht="16.5" customHeight="1" x14ac:dyDescent="0.25">
      <c r="B4" s="81" t="s">
        <v>11</v>
      </c>
      <c r="C4" s="81"/>
      <c r="D4" s="81"/>
      <c r="E4" s="81"/>
      <c r="F4" s="81"/>
      <c r="G4" s="81"/>
      <c r="H4" s="81"/>
      <c r="I4" s="81"/>
      <c r="J4" s="81"/>
      <c r="K4" s="16"/>
      <c r="L4" s="17"/>
      <c r="M4" s="5"/>
    </row>
    <row r="5" spans="1:18" ht="16.5" customHeight="1" x14ac:dyDescent="0.25">
      <c r="B5" s="8" t="s">
        <v>8</v>
      </c>
      <c r="C5" s="8"/>
      <c r="D5" s="8"/>
      <c r="E5" s="8"/>
      <c r="F5" s="9"/>
      <c r="G5" s="9"/>
      <c r="H5" s="9"/>
      <c r="I5" s="9"/>
      <c r="J5" s="9"/>
      <c r="K5" s="9"/>
      <c r="L5" s="9"/>
      <c r="M5" s="5"/>
    </row>
    <row r="6" spans="1:18" ht="16.5" customHeight="1" x14ac:dyDescent="0.25">
      <c r="B6" s="12" t="s">
        <v>5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5"/>
      <c r="P6" s="92" t="s">
        <v>33</v>
      </c>
      <c r="Q6" s="93"/>
      <c r="R6" s="93"/>
    </row>
    <row r="7" spans="1:18" ht="16.5" customHeight="1" x14ac:dyDescent="0.25">
      <c r="B7" s="12" t="s">
        <v>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5"/>
      <c r="P7" s="93"/>
      <c r="Q7" s="93"/>
      <c r="R7" s="93"/>
    </row>
    <row r="8" spans="1:18" ht="15" customHeight="1" thickBot="1" x14ac:dyDescent="0.3">
      <c r="N8" s="7"/>
    </row>
    <row r="9" spans="1:18" ht="15" customHeight="1" x14ac:dyDescent="0.25">
      <c r="B9" s="82" t="s">
        <v>2</v>
      </c>
      <c r="C9" s="83"/>
      <c r="D9" s="45" t="s">
        <v>0</v>
      </c>
      <c r="E9" s="84" t="s">
        <v>4</v>
      </c>
      <c r="F9" s="86" t="s">
        <v>2</v>
      </c>
      <c r="G9" s="83"/>
      <c r="H9" s="46" t="s">
        <v>0</v>
      </c>
      <c r="I9" s="84" t="s">
        <v>4</v>
      </c>
      <c r="J9" s="87" t="s">
        <v>34</v>
      </c>
      <c r="K9" s="87" t="s">
        <v>35</v>
      </c>
      <c r="L9" s="87" t="s">
        <v>36</v>
      </c>
      <c r="M9" s="87" t="s">
        <v>37</v>
      </c>
      <c r="N9" s="97" t="s">
        <v>38</v>
      </c>
    </row>
    <row r="10" spans="1:18" ht="26.25" customHeight="1" x14ac:dyDescent="0.25">
      <c r="B10" s="47" t="s">
        <v>9</v>
      </c>
      <c r="C10" s="18" t="s">
        <v>10</v>
      </c>
      <c r="D10" s="30" t="s">
        <v>1</v>
      </c>
      <c r="E10" s="85"/>
      <c r="F10" s="31" t="s">
        <v>9</v>
      </c>
      <c r="G10" s="13" t="s">
        <v>10</v>
      </c>
      <c r="H10" s="44" t="s">
        <v>1</v>
      </c>
      <c r="I10" s="71"/>
      <c r="J10" s="88"/>
      <c r="K10" s="88"/>
      <c r="L10" s="88"/>
      <c r="M10" s="89"/>
      <c r="N10" s="98"/>
      <c r="P10" t="s">
        <v>31</v>
      </c>
    </row>
    <row r="11" spans="1:18" ht="15" customHeight="1" x14ac:dyDescent="0.25">
      <c r="A11" s="65">
        <v>1</v>
      </c>
      <c r="B11" s="48"/>
      <c r="C11" s="29"/>
      <c r="D11" s="32"/>
      <c r="E11" s="66"/>
      <c r="F11" s="39"/>
      <c r="G11" s="40"/>
      <c r="H11" s="23"/>
      <c r="I11" s="68"/>
      <c r="J11" s="62"/>
      <c r="K11" s="62"/>
      <c r="L11" s="76"/>
      <c r="M11" s="62"/>
      <c r="N11" s="62"/>
      <c r="P11" s="19" t="str">
        <f>B11&amp;"・"&amp;F11&amp;"("&amp;D12&amp;"・"&amp;H12&amp;")"</f>
        <v>・(・)</v>
      </c>
    </row>
    <row r="12" spans="1:18" ht="30" customHeight="1" x14ac:dyDescent="0.25">
      <c r="A12" s="65"/>
      <c r="B12" s="49"/>
      <c r="C12" s="18"/>
      <c r="D12" s="26"/>
      <c r="E12" s="71"/>
      <c r="F12" s="38"/>
      <c r="G12" s="18"/>
      <c r="H12" s="20"/>
      <c r="I12" s="74"/>
      <c r="J12" s="63"/>
      <c r="K12" s="63"/>
      <c r="L12" s="77"/>
      <c r="M12" s="63"/>
      <c r="N12" s="63"/>
      <c r="P12" s="19" t="str">
        <f>B12&amp;"・"&amp;F12&amp;"("&amp;E11&amp;D11&amp;"・"&amp;I11&amp;""&amp;H11&amp;")"</f>
        <v>・(・)</v>
      </c>
    </row>
    <row r="13" spans="1:18" ht="15" customHeight="1" x14ac:dyDescent="0.25">
      <c r="A13" s="65">
        <v>2</v>
      </c>
      <c r="B13" s="48"/>
      <c r="C13" s="29"/>
      <c r="D13" s="32"/>
      <c r="E13" s="66"/>
      <c r="F13" s="39"/>
      <c r="G13" s="40"/>
      <c r="H13" s="23"/>
      <c r="I13" s="68"/>
      <c r="J13" s="62"/>
      <c r="K13" s="62"/>
      <c r="L13" s="62"/>
      <c r="M13" s="62"/>
      <c r="N13" s="62"/>
      <c r="P13" s="19" t="str">
        <f>B13&amp;"・"&amp;F13&amp;"("&amp;D14&amp;"・"&amp;H14&amp;")"</f>
        <v>・(・)</v>
      </c>
    </row>
    <row r="14" spans="1:18" ht="30" customHeight="1" x14ac:dyDescent="0.25">
      <c r="A14" s="65"/>
      <c r="B14" s="49"/>
      <c r="C14" s="18"/>
      <c r="D14" s="33"/>
      <c r="E14" s="71"/>
      <c r="F14" s="41"/>
      <c r="G14" s="42"/>
      <c r="H14" s="21"/>
      <c r="I14" s="74"/>
      <c r="J14" s="63"/>
      <c r="K14" s="63"/>
      <c r="L14" s="63"/>
      <c r="M14" s="63"/>
      <c r="N14" s="63"/>
      <c r="P14" s="19" t="str">
        <f>B14&amp;"・"&amp;F14&amp;"("&amp;E13&amp;D13&amp;"・"&amp;I13&amp;""&amp;H13&amp;")"</f>
        <v>・(・)</v>
      </c>
    </row>
    <row r="15" spans="1:18" ht="15" customHeight="1" x14ac:dyDescent="0.25">
      <c r="A15" s="65">
        <v>3</v>
      </c>
      <c r="B15" s="48"/>
      <c r="C15" s="29"/>
      <c r="D15" s="32"/>
      <c r="E15" s="66"/>
      <c r="F15" s="39"/>
      <c r="G15" s="40"/>
      <c r="H15" s="23"/>
      <c r="I15" s="68"/>
      <c r="J15" s="62"/>
      <c r="K15" s="62"/>
      <c r="L15" s="62"/>
      <c r="M15" s="62"/>
      <c r="N15" s="62"/>
      <c r="P15" s="19" t="str">
        <f>B15&amp;"・"&amp;F15&amp;"("&amp;D16&amp;"・"&amp;H16&amp;")"</f>
        <v>・(・)</v>
      </c>
    </row>
    <row r="16" spans="1:18" ht="30" customHeight="1" x14ac:dyDescent="0.25">
      <c r="A16" s="65"/>
      <c r="B16" s="49"/>
      <c r="C16" s="18"/>
      <c r="D16" s="26"/>
      <c r="E16" s="71"/>
      <c r="F16" s="38"/>
      <c r="G16" s="18"/>
      <c r="H16" s="20"/>
      <c r="I16" s="74"/>
      <c r="J16" s="63"/>
      <c r="K16" s="63"/>
      <c r="L16" s="63"/>
      <c r="M16" s="63"/>
      <c r="N16" s="63"/>
      <c r="P16" s="19" t="str">
        <f>B16&amp;"・"&amp;F16&amp;"("&amp;E15&amp;D15&amp;"・"&amp;I15&amp;""&amp;H15&amp;")"</f>
        <v>・(・)</v>
      </c>
    </row>
    <row r="17" spans="1:16" ht="15" customHeight="1" x14ac:dyDescent="0.25">
      <c r="A17" s="65">
        <v>4</v>
      </c>
      <c r="B17" s="48"/>
      <c r="C17" s="29"/>
      <c r="D17" s="32"/>
      <c r="E17" s="66"/>
      <c r="F17" s="39"/>
      <c r="G17" s="40"/>
      <c r="H17" s="23"/>
      <c r="I17" s="68"/>
      <c r="J17" s="62"/>
      <c r="K17" s="62"/>
      <c r="L17" s="62"/>
      <c r="M17" s="62"/>
      <c r="N17" s="62"/>
      <c r="P17" s="19" t="str">
        <f>B17&amp;"・"&amp;F17&amp;"("&amp;D18&amp;"・"&amp;H18&amp;")"</f>
        <v>・(・)</v>
      </c>
    </row>
    <row r="18" spans="1:16" ht="30" customHeight="1" x14ac:dyDescent="0.25">
      <c r="A18" s="65"/>
      <c r="B18" s="49"/>
      <c r="C18" s="18"/>
      <c r="D18" s="33"/>
      <c r="E18" s="71"/>
      <c r="F18" s="41"/>
      <c r="G18" s="42"/>
      <c r="H18" s="21"/>
      <c r="I18" s="74"/>
      <c r="J18" s="63"/>
      <c r="K18" s="63"/>
      <c r="L18" s="63"/>
      <c r="M18" s="63"/>
      <c r="N18" s="63"/>
      <c r="P18" s="19" t="str">
        <f>B18&amp;"・"&amp;F18&amp;"("&amp;E17&amp;D17&amp;"・"&amp;I17&amp;""&amp;H17&amp;")"</f>
        <v>・(・)</v>
      </c>
    </row>
    <row r="19" spans="1:16" ht="15" customHeight="1" x14ac:dyDescent="0.25">
      <c r="A19" s="65">
        <v>5</v>
      </c>
      <c r="B19" s="48"/>
      <c r="C19" s="29"/>
      <c r="D19" s="32"/>
      <c r="E19" s="66"/>
      <c r="F19" s="39"/>
      <c r="G19" s="40"/>
      <c r="H19" s="23"/>
      <c r="I19" s="68"/>
      <c r="J19" s="62"/>
      <c r="K19" s="62"/>
      <c r="L19" s="62"/>
      <c r="M19" s="62"/>
      <c r="N19" s="62"/>
      <c r="P19" s="19" t="str">
        <f>B19&amp;"・"&amp;F19&amp;"("&amp;D20&amp;"・"&amp;H20&amp;")"</f>
        <v>・(・)</v>
      </c>
    </row>
    <row r="20" spans="1:16" ht="30" customHeight="1" x14ac:dyDescent="0.25">
      <c r="A20" s="65"/>
      <c r="B20" s="49"/>
      <c r="C20" s="18"/>
      <c r="D20" s="26"/>
      <c r="E20" s="71"/>
      <c r="F20" s="38"/>
      <c r="G20" s="18"/>
      <c r="H20" s="20"/>
      <c r="I20" s="74"/>
      <c r="J20" s="63"/>
      <c r="K20" s="63"/>
      <c r="L20" s="63"/>
      <c r="M20" s="63"/>
      <c r="N20" s="63"/>
      <c r="P20" s="19" t="str">
        <f>B20&amp;"・"&amp;F20&amp;"("&amp;E19&amp;D19&amp;"・"&amp;I19&amp;""&amp;H19&amp;")"</f>
        <v>・(・)</v>
      </c>
    </row>
    <row r="21" spans="1:16" ht="15" customHeight="1" x14ac:dyDescent="0.25">
      <c r="A21" s="65">
        <v>6</v>
      </c>
      <c r="B21" s="48"/>
      <c r="C21" s="29"/>
      <c r="D21" s="32"/>
      <c r="E21" s="66"/>
      <c r="F21" s="39"/>
      <c r="G21" s="40"/>
      <c r="H21" s="23"/>
      <c r="I21" s="68"/>
      <c r="J21" s="62"/>
      <c r="K21" s="62"/>
      <c r="L21" s="62"/>
      <c r="M21" s="62"/>
      <c r="N21" s="62"/>
      <c r="P21" s="19" t="str">
        <f>B21&amp;"・"&amp;F21&amp;"("&amp;D22&amp;"・"&amp;H22&amp;")"</f>
        <v>・(・)</v>
      </c>
    </row>
    <row r="22" spans="1:16" ht="30" customHeight="1" x14ac:dyDescent="0.25">
      <c r="A22" s="65"/>
      <c r="B22" s="49"/>
      <c r="C22" s="18"/>
      <c r="D22" s="33"/>
      <c r="E22" s="71"/>
      <c r="F22" s="41"/>
      <c r="G22" s="42"/>
      <c r="H22" s="21"/>
      <c r="I22" s="74"/>
      <c r="J22" s="63"/>
      <c r="K22" s="63"/>
      <c r="L22" s="63"/>
      <c r="M22" s="63"/>
      <c r="N22" s="63"/>
      <c r="P22" s="19" t="str">
        <f>B22&amp;"・"&amp;F22&amp;"("&amp;E21&amp;D21&amp;"・"&amp;I21&amp;""&amp;H21&amp;")"</f>
        <v>・(・)</v>
      </c>
    </row>
    <row r="23" spans="1:16" ht="15" customHeight="1" x14ac:dyDescent="0.25">
      <c r="A23" s="65">
        <v>7</v>
      </c>
      <c r="B23" s="48"/>
      <c r="C23" s="29"/>
      <c r="D23" s="32"/>
      <c r="E23" s="66"/>
      <c r="F23" s="39"/>
      <c r="G23" s="40"/>
      <c r="H23" s="23"/>
      <c r="I23" s="68"/>
      <c r="J23" s="62"/>
      <c r="K23" s="62"/>
      <c r="L23" s="62"/>
      <c r="M23" s="62"/>
      <c r="N23" s="62"/>
      <c r="P23" s="19" t="str">
        <f>B23&amp;"・"&amp;F23&amp;"("&amp;D24&amp;"・"&amp;H24&amp;")"</f>
        <v>・(・)</v>
      </c>
    </row>
    <row r="24" spans="1:16" ht="30" customHeight="1" x14ac:dyDescent="0.25">
      <c r="A24" s="65"/>
      <c r="B24" s="49"/>
      <c r="C24" s="18"/>
      <c r="D24" s="26"/>
      <c r="E24" s="71"/>
      <c r="F24" s="38"/>
      <c r="G24" s="18"/>
      <c r="H24" s="20"/>
      <c r="I24" s="74"/>
      <c r="J24" s="63"/>
      <c r="K24" s="63"/>
      <c r="L24" s="63"/>
      <c r="M24" s="63"/>
      <c r="N24" s="63"/>
      <c r="P24" s="19" t="str">
        <f>B24&amp;"・"&amp;F24&amp;"("&amp;E23&amp;D23&amp;"・"&amp;I23&amp;""&amp;H23&amp;")"</f>
        <v>・(・)</v>
      </c>
    </row>
    <row r="25" spans="1:16" ht="15" customHeight="1" x14ac:dyDescent="0.25">
      <c r="A25" s="65">
        <v>8</v>
      </c>
      <c r="B25" s="48"/>
      <c r="C25" s="29"/>
      <c r="D25" s="32"/>
      <c r="E25" s="66"/>
      <c r="F25" s="39"/>
      <c r="G25" s="40"/>
      <c r="H25" s="23"/>
      <c r="I25" s="68"/>
      <c r="J25" s="62"/>
      <c r="K25" s="62"/>
      <c r="L25" s="62"/>
      <c r="M25" s="62"/>
      <c r="N25" s="62"/>
      <c r="P25" s="19" t="str">
        <f>B25&amp;"・"&amp;F25&amp;"("&amp;D26&amp;"・"&amp;H26&amp;")"</f>
        <v>・(・)</v>
      </c>
    </row>
    <row r="26" spans="1:16" ht="30" customHeight="1" x14ac:dyDescent="0.25">
      <c r="A26" s="65"/>
      <c r="B26" s="49"/>
      <c r="C26" s="18"/>
      <c r="D26" s="33"/>
      <c r="E26" s="71"/>
      <c r="F26" s="41"/>
      <c r="G26" s="42"/>
      <c r="H26" s="21"/>
      <c r="I26" s="74"/>
      <c r="J26" s="63"/>
      <c r="K26" s="63"/>
      <c r="L26" s="63"/>
      <c r="M26" s="63"/>
      <c r="N26" s="63"/>
      <c r="P26" s="19" t="str">
        <f>B26&amp;"・"&amp;F26&amp;"("&amp;E25&amp;D25&amp;"・"&amp;I25&amp;""&amp;H25&amp;")"</f>
        <v>・(・)</v>
      </c>
    </row>
    <row r="27" spans="1:16" ht="15" customHeight="1" x14ac:dyDescent="0.25">
      <c r="A27" s="65">
        <v>9</v>
      </c>
      <c r="B27" s="48"/>
      <c r="C27" s="29"/>
      <c r="D27" s="32"/>
      <c r="E27" s="66"/>
      <c r="F27" s="39"/>
      <c r="G27" s="40"/>
      <c r="H27" s="23"/>
      <c r="I27" s="68"/>
      <c r="J27" s="62"/>
      <c r="K27" s="62"/>
      <c r="L27" s="62"/>
      <c r="M27" s="62"/>
      <c r="N27" s="62"/>
      <c r="P27" s="19" t="str">
        <f>B27&amp;"・"&amp;F27&amp;"("&amp;D28&amp;"・"&amp;H28&amp;")"</f>
        <v>・(・)</v>
      </c>
    </row>
    <row r="28" spans="1:16" ht="30" customHeight="1" x14ac:dyDescent="0.25">
      <c r="A28" s="65"/>
      <c r="B28" s="49"/>
      <c r="C28" s="18"/>
      <c r="D28" s="26"/>
      <c r="E28" s="71"/>
      <c r="F28" s="38"/>
      <c r="G28" s="18"/>
      <c r="H28" s="20"/>
      <c r="I28" s="74"/>
      <c r="J28" s="63"/>
      <c r="K28" s="63"/>
      <c r="L28" s="63"/>
      <c r="M28" s="63"/>
      <c r="N28" s="63"/>
      <c r="P28" s="19" t="str">
        <f>B28&amp;"・"&amp;F28&amp;"("&amp;E27&amp;D27&amp;"・"&amp;I27&amp;""&amp;H27&amp;")"</f>
        <v>・(・)</v>
      </c>
    </row>
    <row r="29" spans="1:16" ht="15" customHeight="1" x14ac:dyDescent="0.25">
      <c r="A29" s="65">
        <v>10</v>
      </c>
      <c r="B29" s="48"/>
      <c r="C29" s="29"/>
      <c r="D29" s="34"/>
      <c r="E29" s="66"/>
      <c r="F29" s="39"/>
      <c r="G29" s="40"/>
      <c r="H29" s="22"/>
      <c r="I29" s="72"/>
      <c r="J29" s="62"/>
      <c r="K29" s="62"/>
      <c r="L29" s="62"/>
      <c r="M29" s="62"/>
      <c r="N29" s="94"/>
      <c r="P29" s="19" t="str">
        <f>B29&amp;"・"&amp;F29&amp;"("&amp;D30&amp;"・"&amp;H30&amp;")"</f>
        <v>・(・)</v>
      </c>
    </row>
    <row r="30" spans="1:16" ht="30" customHeight="1" x14ac:dyDescent="0.25">
      <c r="A30" s="65"/>
      <c r="B30" s="49"/>
      <c r="C30" s="18"/>
      <c r="D30" s="33"/>
      <c r="E30" s="71"/>
      <c r="F30" s="41"/>
      <c r="G30" s="42"/>
      <c r="H30" s="21"/>
      <c r="I30" s="73"/>
      <c r="J30" s="63"/>
      <c r="K30" s="63"/>
      <c r="L30" s="63"/>
      <c r="M30" s="63"/>
      <c r="N30" s="95"/>
      <c r="P30" s="19" t="str">
        <f>B30&amp;"・"&amp;F30&amp;"("&amp;E29&amp;D29&amp;"・"&amp;I29&amp;""&amp;H29&amp;")"</f>
        <v>・(・)</v>
      </c>
    </row>
    <row r="31" spans="1:16" ht="15" customHeight="1" x14ac:dyDescent="0.25">
      <c r="A31" s="65">
        <v>11</v>
      </c>
      <c r="B31" s="48"/>
      <c r="C31" s="29"/>
      <c r="D31" s="34"/>
      <c r="E31" s="66"/>
      <c r="F31" s="39"/>
      <c r="G31" s="40"/>
      <c r="H31" s="22"/>
      <c r="I31" s="72"/>
      <c r="J31" s="62"/>
      <c r="K31" s="62"/>
      <c r="L31" s="62"/>
      <c r="M31" s="62"/>
      <c r="N31" s="94"/>
      <c r="P31" s="19" t="str">
        <f>B31&amp;"・"&amp;F31&amp;"("&amp;D32&amp;"・"&amp;H32&amp;")"</f>
        <v>・(・)</v>
      </c>
    </row>
    <row r="32" spans="1:16" ht="30" customHeight="1" x14ac:dyDescent="0.25">
      <c r="A32" s="65"/>
      <c r="B32" s="49"/>
      <c r="C32" s="18"/>
      <c r="D32" s="33"/>
      <c r="E32" s="71"/>
      <c r="F32" s="41"/>
      <c r="G32" s="42"/>
      <c r="H32" s="21"/>
      <c r="I32" s="73"/>
      <c r="J32" s="63"/>
      <c r="K32" s="63"/>
      <c r="L32" s="63"/>
      <c r="M32" s="63"/>
      <c r="N32" s="95"/>
      <c r="P32" s="19" t="str">
        <f>B32&amp;"・"&amp;F32&amp;"("&amp;E31&amp;D31&amp;"・"&amp;I31&amp;""&amp;H31&amp;")"</f>
        <v>・(・)</v>
      </c>
    </row>
    <row r="33" spans="1:16" ht="15" customHeight="1" x14ac:dyDescent="0.25">
      <c r="A33" s="65">
        <v>12</v>
      </c>
      <c r="B33" s="48"/>
      <c r="C33" s="29"/>
      <c r="D33" s="34"/>
      <c r="E33" s="66"/>
      <c r="F33" s="39"/>
      <c r="G33" s="40"/>
      <c r="H33" s="22"/>
      <c r="I33" s="72"/>
      <c r="J33" s="62"/>
      <c r="K33" s="62"/>
      <c r="L33" s="62"/>
      <c r="M33" s="62"/>
      <c r="N33" s="94"/>
      <c r="P33" s="19" t="str">
        <f>B33&amp;"・"&amp;F33&amp;"("&amp;D34&amp;"・"&amp;H34&amp;")"</f>
        <v>・(・)</v>
      </c>
    </row>
    <row r="34" spans="1:16" ht="30" customHeight="1" x14ac:dyDescent="0.25">
      <c r="A34" s="65"/>
      <c r="B34" s="49"/>
      <c r="C34" s="18"/>
      <c r="D34" s="33"/>
      <c r="E34" s="71"/>
      <c r="F34" s="41"/>
      <c r="G34" s="42"/>
      <c r="H34" s="21"/>
      <c r="I34" s="73"/>
      <c r="J34" s="63"/>
      <c r="K34" s="63"/>
      <c r="L34" s="63"/>
      <c r="M34" s="63"/>
      <c r="N34" s="95"/>
      <c r="P34" s="19" t="str">
        <f>B34&amp;"・"&amp;F34&amp;"("&amp;E33&amp;D33&amp;"・"&amp;I33&amp;""&amp;H33&amp;")"</f>
        <v>・(・)</v>
      </c>
    </row>
    <row r="35" spans="1:16" ht="15" customHeight="1" x14ac:dyDescent="0.25">
      <c r="A35" s="65">
        <v>13</v>
      </c>
      <c r="B35" s="48"/>
      <c r="C35" s="29"/>
      <c r="D35" s="34"/>
      <c r="E35" s="66"/>
      <c r="F35" s="39"/>
      <c r="G35" s="40"/>
      <c r="H35" s="22"/>
      <c r="I35" s="72"/>
      <c r="J35" s="62"/>
      <c r="K35" s="62"/>
      <c r="L35" s="62"/>
      <c r="M35" s="62"/>
      <c r="N35" s="94"/>
    </row>
    <row r="36" spans="1:16" ht="30" customHeight="1" x14ac:dyDescent="0.25">
      <c r="A36" s="65"/>
      <c r="B36" s="49"/>
      <c r="C36" s="18"/>
      <c r="D36" s="26"/>
      <c r="E36" s="71"/>
      <c r="F36" s="38"/>
      <c r="G36" s="18"/>
      <c r="H36" s="20"/>
      <c r="I36" s="73"/>
      <c r="J36" s="63"/>
      <c r="K36" s="63"/>
      <c r="L36" s="63"/>
      <c r="M36" s="63"/>
      <c r="N36" s="95"/>
    </row>
    <row r="37" spans="1:16" ht="15" customHeight="1" x14ac:dyDescent="0.25">
      <c r="A37" s="65">
        <v>14</v>
      </c>
      <c r="B37" s="48"/>
      <c r="C37" s="29"/>
      <c r="D37" s="34"/>
      <c r="E37" s="66"/>
      <c r="F37" s="39"/>
      <c r="G37" s="40"/>
      <c r="H37" s="22"/>
      <c r="I37" s="72"/>
      <c r="J37" s="62"/>
      <c r="K37" s="62"/>
      <c r="L37" s="62"/>
      <c r="M37" s="62"/>
      <c r="N37" s="94"/>
    </row>
    <row r="38" spans="1:16" ht="30" customHeight="1" x14ac:dyDescent="0.25">
      <c r="A38" s="65"/>
      <c r="B38" s="49"/>
      <c r="C38" s="18"/>
      <c r="D38" s="33"/>
      <c r="E38" s="71"/>
      <c r="F38" s="41"/>
      <c r="G38" s="42"/>
      <c r="H38" s="21"/>
      <c r="I38" s="73"/>
      <c r="J38" s="63"/>
      <c r="K38" s="63"/>
      <c r="L38" s="63"/>
      <c r="M38" s="63"/>
      <c r="N38" s="95"/>
    </row>
    <row r="39" spans="1:16" ht="15" customHeight="1" x14ac:dyDescent="0.25">
      <c r="A39" s="65">
        <v>15</v>
      </c>
      <c r="B39" s="48"/>
      <c r="C39" s="29"/>
      <c r="D39" s="32"/>
      <c r="E39" s="66"/>
      <c r="F39" s="39"/>
      <c r="G39" s="40"/>
      <c r="H39" s="23"/>
      <c r="I39" s="68"/>
      <c r="J39" s="62"/>
      <c r="K39" s="62"/>
      <c r="L39" s="62"/>
      <c r="M39" s="62"/>
      <c r="N39" s="94"/>
    </row>
    <row r="40" spans="1:16" ht="30" customHeight="1" thickBot="1" x14ac:dyDescent="0.3">
      <c r="A40" s="65"/>
      <c r="B40" s="51"/>
      <c r="C40" s="52"/>
      <c r="D40" s="53"/>
      <c r="E40" s="67"/>
      <c r="F40" s="54"/>
      <c r="G40" s="52"/>
      <c r="H40" s="55"/>
      <c r="I40" s="69"/>
      <c r="J40" s="70"/>
      <c r="K40" s="70"/>
      <c r="L40" s="70"/>
      <c r="M40" s="70"/>
      <c r="N40" s="96"/>
    </row>
    <row r="41" spans="1:16" ht="18" customHeight="1" x14ac:dyDescent="0.15"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</row>
    <row r="42" spans="1:16" ht="15" customHeight="1" x14ac:dyDescent="0.25"/>
  </sheetData>
  <mergeCells count="133">
    <mergeCell ref="N37:N38"/>
    <mergeCell ref="N39:N40"/>
    <mergeCell ref="N25:N26"/>
    <mergeCell ref="N31:N32"/>
    <mergeCell ref="N33:N34"/>
    <mergeCell ref="N21:N22"/>
    <mergeCell ref="N35:N36"/>
    <mergeCell ref="N23:N24"/>
    <mergeCell ref="N27:N28"/>
    <mergeCell ref="N29:N30"/>
    <mergeCell ref="N19:N20"/>
    <mergeCell ref="P6:R7"/>
    <mergeCell ref="N9:N10"/>
    <mergeCell ref="N11:N12"/>
    <mergeCell ref="N15:N16"/>
    <mergeCell ref="N13:N14"/>
    <mergeCell ref="N17:N18"/>
    <mergeCell ref="B3:K3"/>
    <mergeCell ref="B4:J4"/>
    <mergeCell ref="B9:C9"/>
    <mergeCell ref="E9:E10"/>
    <mergeCell ref="F9:G9"/>
    <mergeCell ref="I9:I10"/>
    <mergeCell ref="J9:J10"/>
    <mergeCell ref="K9:K10"/>
    <mergeCell ref="I13:I14"/>
    <mergeCell ref="L9:L10"/>
    <mergeCell ref="M9:M10"/>
    <mergeCell ref="M11:M12"/>
    <mergeCell ref="M13:M14"/>
    <mergeCell ref="A15:A16"/>
    <mergeCell ref="E15:E16"/>
    <mergeCell ref="I15:I16"/>
    <mergeCell ref="J15:J16"/>
    <mergeCell ref="K15:K16"/>
    <mergeCell ref="L15:L16"/>
    <mergeCell ref="M15:M16"/>
    <mergeCell ref="A13:A14"/>
    <mergeCell ref="E13:E14"/>
    <mergeCell ref="A11:A12"/>
    <mergeCell ref="E11:E12"/>
    <mergeCell ref="I11:I12"/>
    <mergeCell ref="J11:J12"/>
    <mergeCell ref="K11:K12"/>
    <mergeCell ref="L11:L12"/>
    <mergeCell ref="J13:J14"/>
    <mergeCell ref="K13:K14"/>
    <mergeCell ref="L13:L14"/>
    <mergeCell ref="L19:L20"/>
    <mergeCell ref="M19:M20"/>
    <mergeCell ref="A17:A18"/>
    <mergeCell ref="E17:E18"/>
    <mergeCell ref="I17:I18"/>
    <mergeCell ref="J17:J18"/>
    <mergeCell ref="K17:K18"/>
    <mergeCell ref="L17:L18"/>
    <mergeCell ref="I21:I22"/>
    <mergeCell ref="J21:J22"/>
    <mergeCell ref="K21:K22"/>
    <mergeCell ref="L21:L22"/>
    <mergeCell ref="M17:M18"/>
    <mergeCell ref="A19:A20"/>
    <mergeCell ref="E19:E20"/>
    <mergeCell ref="I19:I20"/>
    <mergeCell ref="J19:J20"/>
    <mergeCell ref="K19:K20"/>
    <mergeCell ref="M21:M22"/>
    <mergeCell ref="A23:A24"/>
    <mergeCell ref="E23:E24"/>
    <mergeCell ref="I23:I24"/>
    <mergeCell ref="J23:J24"/>
    <mergeCell ref="K23:K24"/>
    <mergeCell ref="L23:L24"/>
    <mergeCell ref="M23:M24"/>
    <mergeCell ref="A21:A22"/>
    <mergeCell ref="E21:E22"/>
    <mergeCell ref="A27:A28"/>
    <mergeCell ref="E27:E28"/>
    <mergeCell ref="I27:I28"/>
    <mergeCell ref="J27:J28"/>
    <mergeCell ref="K27:K28"/>
    <mergeCell ref="L27:L28"/>
    <mergeCell ref="M27:M28"/>
    <mergeCell ref="A25:A26"/>
    <mergeCell ref="E25:E26"/>
    <mergeCell ref="I25:I26"/>
    <mergeCell ref="J25:J26"/>
    <mergeCell ref="K25:K26"/>
    <mergeCell ref="L25:L26"/>
    <mergeCell ref="M25:M26"/>
    <mergeCell ref="M31:M32"/>
    <mergeCell ref="A29:A30"/>
    <mergeCell ref="E29:E30"/>
    <mergeCell ref="A33:A34"/>
    <mergeCell ref="E33:E34"/>
    <mergeCell ref="I33:I34"/>
    <mergeCell ref="J33:J34"/>
    <mergeCell ref="K33:K34"/>
    <mergeCell ref="L33:L34"/>
    <mergeCell ref="A31:A32"/>
    <mergeCell ref="M33:M34"/>
    <mergeCell ref="E31:E32"/>
    <mergeCell ref="I31:I32"/>
    <mergeCell ref="J31:J32"/>
    <mergeCell ref="K31:K32"/>
    <mergeCell ref="L31:L32"/>
    <mergeCell ref="M29:M30"/>
    <mergeCell ref="I29:I30"/>
    <mergeCell ref="J29:J30"/>
    <mergeCell ref="K29:K30"/>
    <mergeCell ref="L29:L30"/>
    <mergeCell ref="M35:M36"/>
    <mergeCell ref="C41:M41"/>
    <mergeCell ref="M37:M38"/>
    <mergeCell ref="A39:A40"/>
    <mergeCell ref="E39:E40"/>
    <mergeCell ref="I39:I40"/>
    <mergeCell ref="J39:J40"/>
    <mergeCell ref="K39:K40"/>
    <mergeCell ref="L39:L40"/>
    <mergeCell ref="M39:M40"/>
    <mergeCell ref="A37:A38"/>
    <mergeCell ref="A35:A36"/>
    <mergeCell ref="E35:E36"/>
    <mergeCell ref="I35:I36"/>
    <mergeCell ref="J35:J36"/>
    <mergeCell ref="K35:K36"/>
    <mergeCell ref="L35:L36"/>
    <mergeCell ref="E37:E38"/>
    <mergeCell ref="I37:I38"/>
    <mergeCell ref="J37:J38"/>
    <mergeCell ref="K37:K38"/>
    <mergeCell ref="L37:L38"/>
  </mergeCells>
  <phoneticPr fontId="11"/>
  <pageMargins left="0.31496062992125984" right="0.31496062992125984" top="0.55118110236220474" bottom="0.35433070866141736" header="0.31496062992125984" footer="0.31496062992125984"/>
  <pageSetup paperSize="9" scale="80"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SheetLayoutView="100" workbookViewId="0">
      <selection activeCell="M11" sqref="M11:M12"/>
    </sheetView>
  </sheetViews>
  <sheetFormatPr baseColWidth="12" defaultColWidth="13" defaultRowHeight="18" x14ac:dyDescent="0.25"/>
  <cols>
    <col min="1" max="1" width="4" customWidth="1"/>
    <col min="2" max="2" width="9.33203125" customWidth="1"/>
    <col min="3" max="3" width="9.83203125" customWidth="1"/>
    <col min="4" max="4" width="9.1640625" customWidth="1"/>
    <col min="5" max="5" width="10.33203125" customWidth="1"/>
    <col min="6" max="6" width="9.1640625" customWidth="1"/>
    <col min="7" max="7" width="9.5" customWidth="1"/>
    <col min="8" max="8" width="9.1640625" customWidth="1"/>
    <col min="9" max="9" width="10.1640625" customWidth="1"/>
    <col min="10" max="12" width="8.1640625" customWidth="1"/>
    <col min="13" max="14" width="8.33203125" customWidth="1"/>
    <col min="15" max="15" width="7.1640625" customWidth="1"/>
  </cols>
  <sheetData>
    <row r="1" spans="1:18" ht="17.25" customHeight="1" thickBot="1" x14ac:dyDescent="0.3">
      <c r="B1" s="15" t="s">
        <v>3</v>
      </c>
      <c r="C1" s="1"/>
      <c r="D1" s="15" t="s">
        <v>19</v>
      </c>
      <c r="E1" s="1"/>
      <c r="F1" s="14" t="s">
        <v>4</v>
      </c>
      <c r="G1" s="14"/>
      <c r="H1" s="58"/>
      <c r="I1" s="59"/>
      <c r="J1" s="14"/>
      <c r="K1" s="14"/>
      <c r="L1" s="14"/>
      <c r="M1" s="14"/>
    </row>
    <row r="2" spans="1:18" ht="13.5" customHeight="1" x14ac:dyDescent="0.25">
      <c r="B2" s="2"/>
      <c r="C2" s="2"/>
      <c r="D2" s="2"/>
      <c r="E2" s="2"/>
      <c r="F2" s="3"/>
      <c r="G2" s="4"/>
      <c r="H2" s="57"/>
      <c r="I2" s="4"/>
      <c r="J2" s="4"/>
      <c r="K2" s="4"/>
      <c r="L2" s="4"/>
    </row>
    <row r="3" spans="1:18" ht="16.5" customHeight="1" x14ac:dyDescent="0.25">
      <c r="B3" s="80" t="s">
        <v>7</v>
      </c>
      <c r="C3" s="80"/>
      <c r="D3" s="80"/>
      <c r="E3" s="80"/>
      <c r="F3" s="80"/>
      <c r="G3" s="80"/>
      <c r="H3" s="80"/>
      <c r="I3" s="80"/>
      <c r="J3" s="80"/>
      <c r="K3" s="80"/>
      <c r="L3" s="10"/>
      <c r="M3" s="6"/>
    </row>
    <row r="4" spans="1:18" ht="16.5" customHeight="1" x14ac:dyDescent="0.25">
      <c r="B4" s="81" t="s">
        <v>11</v>
      </c>
      <c r="C4" s="81"/>
      <c r="D4" s="81"/>
      <c r="E4" s="81"/>
      <c r="F4" s="81"/>
      <c r="G4" s="81"/>
      <c r="H4" s="81"/>
      <c r="I4" s="81"/>
      <c r="J4" s="81"/>
      <c r="K4" s="16"/>
      <c r="L4" s="17"/>
      <c r="M4" s="5"/>
    </row>
    <row r="5" spans="1:18" ht="16.5" customHeight="1" x14ac:dyDescent="0.25">
      <c r="B5" s="8" t="s">
        <v>8</v>
      </c>
      <c r="C5" s="8"/>
      <c r="D5" s="8"/>
      <c r="E5" s="8"/>
      <c r="F5" s="9"/>
      <c r="G5" s="9"/>
      <c r="H5" s="9"/>
      <c r="I5" s="9"/>
      <c r="J5" s="9"/>
      <c r="K5" s="9"/>
      <c r="L5" s="9"/>
      <c r="M5" s="5"/>
    </row>
    <row r="6" spans="1:18" ht="16.5" customHeight="1" x14ac:dyDescent="0.25">
      <c r="B6" s="12" t="s">
        <v>5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5"/>
      <c r="P6" s="92" t="s">
        <v>32</v>
      </c>
      <c r="Q6" s="93"/>
      <c r="R6" s="93"/>
    </row>
    <row r="7" spans="1:18" ht="16.5" customHeight="1" x14ac:dyDescent="0.25">
      <c r="B7" s="12" t="s">
        <v>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5"/>
      <c r="P7" s="93"/>
      <c r="Q7" s="93"/>
      <c r="R7" s="93"/>
    </row>
    <row r="8" spans="1:18" ht="15" customHeight="1" thickBot="1" x14ac:dyDescent="0.3">
      <c r="N8" s="7"/>
    </row>
    <row r="9" spans="1:18" ht="15" customHeight="1" x14ac:dyDescent="0.25">
      <c r="B9" s="82" t="s">
        <v>2</v>
      </c>
      <c r="C9" s="83"/>
      <c r="D9" s="45" t="s">
        <v>0</v>
      </c>
      <c r="E9" s="84" t="s">
        <v>4</v>
      </c>
      <c r="F9" s="86" t="s">
        <v>2</v>
      </c>
      <c r="G9" s="83"/>
      <c r="H9" s="46" t="s">
        <v>0</v>
      </c>
      <c r="I9" s="84" t="s">
        <v>4</v>
      </c>
      <c r="J9" s="87" t="s">
        <v>34</v>
      </c>
      <c r="K9" s="87" t="s">
        <v>35</v>
      </c>
      <c r="L9" s="87" t="s">
        <v>36</v>
      </c>
      <c r="M9" s="87" t="s">
        <v>37</v>
      </c>
      <c r="N9" s="97" t="s">
        <v>38</v>
      </c>
    </row>
    <row r="10" spans="1:18" ht="26.25" customHeight="1" x14ac:dyDescent="0.25">
      <c r="B10" s="47" t="s">
        <v>9</v>
      </c>
      <c r="C10" s="18" t="s">
        <v>10</v>
      </c>
      <c r="D10" s="30" t="s">
        <v>1</v>
      </c>
      <c r="E10" s="85"/>
      <c r="F10" s="31" t="s">
        <v>9</v>
      </c>
      <c r="G10" s="13" t="s">
        <v>10</v>
      </c>
      <c r="H10" s="44" t="s">
        <v>1</v>
      </c>
      <c r="I10" s="71"/>
      <c r="J10" s="88"/>
      <c r="K10" s="88"/>
      <c r="L10" s="88"/>
      <c r="M10" s="89"/>
      <c r="N10" s="98"/>
    </row>
    <row r="11" spans="1:18" ht="15" customHeight="1" x14ac:dyDescent="0.25">
      <c r="A11" s="65">
        <v>1</v>
      </c>
      <c r="B11" s="48"/>
      <c r="C11" s="29"/>
      <c r="D11" s="32"/>
      <c r="E11" s="66"/>
      <c r="F11" s="39"/>
      <c r="G11" s="40"/>
      <c r="H11" s="23"/>
      <c r="I11" s="68"/>
      <c r="J11" s="62"/>
      <c r="K11" s="62"/>
      <c r="L11" s="76"/>
      <c r="M11" s="62"/>
      <c r="N11" s="62"/>
      <c r="P11" s="19" t="str">
        <f>B11&amp;"・"&amp;F11&amp;"("&amp;D12&amp;"・"&amp;H12&amp;")"</f>
        <v>・(・)</v>
      </c>
    </row>
    <row r="12" spans="1:18" ht="30" customHeight="1" x14ac:dyDescent="0.25">
      <c r="A12" s="65"/>
      <c r="B12" s="49"/>
      <c r="C12" s="18"/>
      <c r="D12" s="26"/>
      <c r="E12" s="71"/>
      <c r="F12" s="38"/>
      <c r="G12" s="18"/>
      <c r="H12" s="20"/>
      <c r="I12" s="74"/>
      <c r="J12" s="63"/>
      <c r="K12" s="63"/>
      <c r="L12" s="77"/>
      <c r="M12" s="63"/>
      <c r="N12" s="63"/>
      <c r="P12" s="19" t="str">
        <f>B12&amp;"・"&amp;F12&amp;"("&amp;E11&amp;D11&amp;"・"&amp;I11&amp;""&amp;H11&amp;")"</f>
        <v>・(・)</v>
      </c>
    </row>
    <row r="13" spans="1:18" ht="15" customHeight="1" x14ac:dyDescent="0.25">
      <c r="A13" s="65">
        <v>2</v>
      </c>
      <c r="B13" s="48"/>
      <c r="C13" s="29"/>
      <c r="D13" s="32"/>
      <c r="E13" s="66"/>
      <c r="F13" s="39"/>
      <c r="G13" s="40"/>
      <c r="H13" s="23"/>
      <c r="I13" s="68"/>
      <c r="J13" s="62"/>
      <c r="K13" s="62"/>
      <c r="L13" s="62"/>
      <c r="M13" s="62"/>
      <c r="N13" s="62"/>
      <c r="P13" s="19" t="str">
        <f>B13&amp;"・"&amp;F13&amp;"("&amp;D14&amp;"・"&amp;H14&amp;")"</f>
        <v>・(・)</v>
      </c>
    </row>
    <row r="14" spans="1:18" ht="30" customHeight="1" x14ac:dyDescent="0.25">
      <c r="A14" s="65"/>
      <c r="B14" s="49"/>
      <c r="C14" s="18"/>
      <c r="D14" s="33"/>
      <c r="E14" s="71"/>
      <c r="F14" s="41"/>
      <c r="G14" s="42"/>
      <c r="H14" s="21"/>
      <c r="I14" s="74"/>
      <c r="J14" s="63"/>
      <c r="K14" s="63"/>
      <c r="L14" s="63"/>
      <c r="M14" s="63"/>
      <c r="N14" s="63"/>
      <c r="P14" s="19" t="str">
        <f>B14&amp;"・"&amp;F14&amp;"("&amp;E13&amp;D13&amp;"・"&amp;I13&amp;""&amp;H13&amp;")"</f>
        <v>・(・)</v>
      </c>
    </row>
    <row r="15" spans="1:18" ht="15" customHeight="1" x14ac:dyDescent="0.25">
      <c r="A15" s="65">
        <v>3</v>
      </c>
      <c r="B15" s="48"/>
      <c r="C15" s="29"/>
      <c r="D15" s="32"/>
      <c r="E15" s="66"/>
      <c r="F15" s="39"/>
      <c r="G15" s="40"/>
      <c r="H15" s="23"/>
      <c r="I15" s="68"/>
      <c r="J15" s="62"/>
      <c r="K15" s="62"/>
      <c r="L15" s="62"/>
      <c r="M15" s="62"/>
      <c r="N15" s="62"/>
      <c r="P15" s="19" t="str">
        <f>B15&amp;"・"&amp;F15&amp;"("&amp;D16&amp;"・"&amp;H16&amp;")"</f>
        <v>・(・)</v>
      </c>
    </row>
    <row r="16" spans="1:18" ht="30" customHeight="1" x14ac:dyDescent="0.25">
      <c r="A16" s="65"/>
      <c r="B16" s="49"/>
      <c r="C16" s="18"/>
      <c r="D16" s="26"/>
      <c r="E16" s="71"/>
      <c r="F16" s="38"/>
      <c r="G16" s="18"/>
      <c r="H16" s="20"/>
      <c r="I16" s="74"/>
      <c r="J16" s="63"/>
      <c r="K16" s="63"/>
      <c r="L16" s="63"/>
      <c r="M16" s="63"/>
      <c r="N16" s="63"/>
      <c r="P16" s="19" t="str">
        <f>B16&amp;"・"&amp;F16&amp;"("&amp;E15&amp;D15&amp;"・"&amp;I15&amp;""&amp;H15&amp;")"</f>
        <v>・(・)</v>
      </c>
    </row>
    <row r="17" spans="1:16" ht="15" customHeight="1" x14ac:dyDescent="0.25">
      <c r="A17" s="65">
        <v>4</v>
      </c>
      <c r="B17" s="48"/>
      <c r="C17" s="29"/>
      <c r="D17" s="32"/>
      <c r="E17" s="66"/>
      <c r="F17" s="39"/>
      <c r="G17" s="40"/>
      <c r="H17" s="23"/>
      <c r="I17" s="68"/>
      <c r="J17" s="62"/>
      <c r="K17" s="62"/>
      <c r="L17" s="62"/>
      <c r="M17" s="62"/>
      <c r="N17" s="62"/>
      <c r="P17" s="19" t="str">
        <f>B17&amp;"・"&amp;F17&amp;"("&amp;D18&amp;"・"&amp;H18&amp;")"</f>
        <v>・(・)</v>
      </c>
    </row>
    <row r="18" spans="1:16" ht="30" customHeight="1" x14ac:dyDescent="0.25">
      <c r="A18" s="65"/>
      <c r="B18" s="49"/>
      <c r="C18" s="18"/>
      <c r="D18" s="33"/>
      <c r="E18" s="71"/>
      <c r="F18" s="41"/>
      <c r="G18" s="42"/>
      <c r="H18" s="21"/>
      <c r="I18" s="74"/>
      <c r="J18" s="63"/>
      <c r="K18" s="63"/>
      <c r="L18" s="63"/>
      <c r="M18" s="63"/>
      <c r="N18" s="63"/>
      <c r="P18" s="19" t="str">
        <f>B18&amp;"・"&amp;F18&amp;"("&amp;E17&amp;D17&amp;"・"&amp;I17&amp;""&amp;H17&amp;")"</f>
        <v>・(・)</v>
      </c>
    </row>
    <row r="19" spans="1:16" ht="15" customHeight="1" x14ac:dyDescent="0.25">
      <c r="A19" s="65">
        <v>5</v>
      </c>
      <c r="B19" s="48"/>
      <c r="C19" s="29"/>
      <c r="D19" s="32"/>
      <c r="E19" s="66"/>
      <c r="F19" s="39"/>
      <c r="G19" s="40"/>
      <c r="H19" s="23"/>
      <c r="I19" s="68"/>
      <c r="J19" s="62"/>
      <c r="K19" s="62"/>
      <c r="L19" s="62"/>
      <c r="M19" s="62"/>
      <c r="N19" s="62"/>
      <c r="P19" s="19" t="str">
        <f>B19&amp;"・"&amp;F19&amp;"("&amp;D20&amp;"・"&amp;H20&amp;")"</f>
        <v>・(・)</v>
      </c>
    </row>
    <row r="20" spans="1:16" ht="30" customHeight="1" x14ac:dyDescent="0.25">
      <c r="A20" s="65"/>
      <c r="B20" s="49"/>
      <c r="C20" s="18"/>
      <c r="D20" s="26"/>
      <c r="E20" s="71"/>
      <c r="F20" s="38"/>
      <c r="G20" s="18"/>
      <c r="H20" s="20"/>
      <c r="I20" s="74"/>
      <c r="J20" s="63"/>
      <c r="K20" s="63"/>
      <c r="L20" s="63"/>
      <c r="M20" s="63"/>
      <c r="N20" s="63"/>
      <c r="P20" s="19" t="str">
        <f>B20&amp;"・"&amp;F20&amp;"("&amp;E19&amp;D19&amp;"・"&amp;I19&amp;""&amp;H19&amp;")"</f>
        <v>・(・)</v>
      </c>
    </row>
    <row r="21" spans="1:16" ht="15" customHeight="1" x14ac:dyDescent="0.25">
      <c r="A21" s="65">
        <v>6</v>
      </c>
      <c r="B21" s="48"/>
      <c r="C21" s="29"/>
      <c r="D21" s="32"/>
      <c r="E21" s="66"/>
      <c r="F21" s="39"/>
      <c r="G21" s="40"/>
      <c r="H21" s="23"/>
      <c r="I21" s="68"/>
      <c r="J21" s="62"/>
      <c r="K21" s="62"/>
      <c r="L21" s="62"/>
      <c r="M21" s="62"/>
      <c r="N21" s="62"/>
      <c r="P21" s="19" t="str">
        <f>B21&amp;"・"&amp;F21&amp;"("&amp;D22&amp;"・"&amp;H22&amp;")"</f>
        <v>・(・)</v>
      </c>
    </row>
    <row r="22" spans="1:16" ht="30" customHeight="1" x14ac:dyDescent="0.25">
      <c r="A22" s="65"/>
      <c r="B22" s="49"/>
      <c r="C22" s="18"/>
      <c r="D22" s="33"/>
      <c r="E22" s="71"/>
      <c r="F22" s="41"/>
      <c r="G22" s="42"/>
      <c r="H22" s="21"/>
      <c r="I22" s="74"/>
      <c r="J22" s="63"/>
      <c r="K22" s="63"/>
      <c r="L22" s="63"/>
      <c r="M22" s="63"/>
      <c r="N22" s="63"/>
      <c r="P22" s="19" t="str">
        <f>B22&amp;"・"&amp;F22&amp;"("&amp;E21&amp;D21&amp;"・"&amp;I21&amp;""&amp;H21&amp;")"</f>
        <v>・(・)</v>
      </c>
    </row>
    <row r="23" spans="1:16" ht="15" customHeight="1" x14ac:dyDescent="0.25">
      <c r="A23" s="65">
        <v>7</v>
      </c>
      <c r="B23" s="48"/>
      <c r="C23" s="29"/>
      <c r="D23" s="32"/>
      <c r="E23" s="66"/>
      <c r="F23" s="39"/>
      <c r="G23" s="40"/>
      <c r="H23" s="23"/>
      <c r="I23" s="68"/>
      <c r="J23" s="62"/>
      <c r="K23" s="62"/>
      <c r="L23" s="62"/>
      <c r="M23" s="62"/>
      <c r="N23" s="62"/>
      <c r="P23" s="19" t="str">
        <f>B23&amp;"・"&amp;F23&amp;"("&amp;D24&amp;"・"&amp;H24&amp;")"</f>
        <v>・(・)</v>
      </c>
    </row>
    <row r="24" spans="1:16" ht="30" customHeight="1" x14ac:dyDescent="0.25">
      <c r="A24" s="65"/>
      <c r="B24" s="49"/>
      <c r="C24" s="18"/>
      <c r="D24" s="26"/>
      <c r="E24" s="71"/>
      <c r="F24" s="38"/>
      <c r="G24" s="18"/>
      <c r="H24" s="20"/>
      <c r="I24" s="74"/>
      <c r="J24" s="63"/>
      <c r="K24" s="63"/>
      <c r="L24" s="63"/>
      <c r="M24" s="63"/>
      <c r="N24" s="63"/>
      <c r="P24" s="19" t="str">
        <f>B24&amp;"・"&amp;F24&amp;"("&amp;E23&amp;D23&amp;"・"&amp;I23&amp;""&amp;H23&amp;")"</f>
        <v>・(・)</v>
      </c>
    </row>
    <row r="25" spans="1:16" ht="15" customHeight="1" x14ac:dyDescent="0.25">
      <c r="A25" s="65">
        <v>8</v>
      </c>
      <c r="B25" s="48"/>
      <c r="C25" s="29"/>
      <c r="D25" s="32"/>
      <c r="E25" s="66"/>
      <c r="F25" s="39"/>
      <c r="G25" s="40"/>
      <c r="H25" s="23"/>
      <c r="I25" s="68"/>
      <c r="J25" s="62"/>
      <c r="K25" s="62"/>
      <c r="L25" s="62"/>
      <c r="M25" s="62"/>
      <c r="N25" s="62"/>
      <c r="P25" s="19" t="str">
        <f>B25&amp;"・"&amp;F25&amp;"("&amp;D26&amp;"・"&amp;H26&amp;")"</f>
        <v>・(・)</v>
      </c>
    </row>
    <row r="26" spans="1:16" ht="30" customHeight="1" x14ac:dyDescent="0.25">
      <c r="A26" s="65"/>
      <c r="B26" s="49"/>
      <c r="C26" s="18"/>
      <c r="D26" s="33"/>
      <c r="E26" s="71"/>
      <c r="F26" s="41"/>
      <c r="G26" s="42"/>
      <c r="H26" s="21"/>
      <c r="I26" s="74"/>
      <c r="J26" s="63"/>
      <c r="K26" s="63"/>
      <c r="L26" s="63"/>
      <c r="M26" s="63"/>
      <c r="N26" s="63"/>
      <c r="P26" s="19" t="str">
        <f>B26&amp;"・"&amp;F26&amp;"("&amp;E25&amp;D25&amp;"・"&amp;I25&amp;""&amp;H25&amp;")"</f>
        <v>・(・)</v>
      </c>
    </row>
    <row r="27" spans="1:16" ht="15" customHeight="1" x14ac:dyDescent="0.25">
      <c r="A27" s="65">
        <v>9</v>
      </c>
      <c r="B27" s="48"/>
      <c r="C27" s="29"/>
      <c r="D27" s="32"/>
      <c r="E27" s="66"/>
      <c r="F27" s="39"/>
      <c r="G27" s="40"/>
      <c r="H27" s="23"/>
      <c r="I27" s="68"/>
      <c r="J27" s="62"/>
      <c r="K27" s="62"/>
      <c r="L27" s="62"/>
      <c r="M27" s="62"/>
      <c r="N27" s="62"/>
      <c r="P27" s="19" t="str">
        <f>B27&amp;"・"&amp;F27&amp;"("&amp;D28&amp;"・"&amp;H28&amp;")"</f>
        <v>・(・)</v>
      </c>
    </row>
    <row r="28" spans="1:16" ht="30" customHeight="1" x14ac:dyDescent="0.25">
      <c r="A28" s="65"/>
      <c r="B28" s="49"/>
      <c r="C28" s="18"/>
      <c r="D28" s="26"/>
      <c r="E28" s="71"/>
      <c r="F28" s="38"/>
      <c r="G28" s="18"/>
      <c r="H28" s="20"/>
      <c r="I28" s="74"/>
      <c r="J28" s="63"/>
      <c r="K28" s="63"/>
      <c r="L28" s="63"/>
      <c r="M28" s="63"/>
      <c r="N28" s="63"/>
      <c r="P28" s="19" t="str">
        <f>B28&amp;"・"&amp;F28&amp;"("&amp;E27&amp;D27&amp;"・"&amp;I27&amp;""&amp;H27&amp;")"</f>
        <v>・(・)</v>
      </c>
    </row>
    <row r="29" spans="1:16" ht="15" customHeight="1" x14ac:dyDescent="0.25">
      <c r="A29" s="65">
        <v>10</v>
      </c>
      <c r="B29" s="48"/>
      <c r="C29" s="29"/>
      <c r="D29" s="34"/>
      <c r="E29" s="66"/>
      <c r="F29" s="39"/>
      <c r="G29" s="40"/>
      <c r="H29" s="22"/>
      <c r="I29" s="72"/>
      <c r="J29" s="62"/>
      <c r="K29" s="62"/>
      <c r="L29" s="62"/>
      <c r="M29" s="62"/>
      <c r="N29" s="94"/>
      <c r="P29" s="19" t="str">
        <f>B29&amp;"・"&amp;F29&amp;"("&amp;D30&amp;"・"&amp;H30&amp;")"</f>
        <v>・(・)</v>
      </c>
    </row>
    <row r="30" spans="1:16" ht="30" customHeight="1" x14ac:dyDescent="0.25">
      <c r="A30" s="65"/>
      <c r="B30" s="49"/>
      <c r="C30" s="18"/>
      <c r="D30" s="33"/>
      <c r="E30" s="71"/>
      <c r="F30" s="41"/>
      <c r="G30" s="42"/>
      <c r="H30" s="21"/>
      <c r="I30" s="73"/>
      <c r="J30" s="63"/>
      <c r="K30" s="63"/>
      <c r="L30" s="63"/>
      <c r="M30" s="63"/>
      <c r="N30" s="95"/>
      <c r="P30" s="19" t="str">
        <f>B30&amp;"・"&amp;F30&amp;"("&amp;E29&amp;D29&amp;"・"&amp;I29&amp;""&amp;H29&amp;")"</f>
        <v>・(・)</v>
      </c>
    </row>
    <row r="31" spans="1:16" ht="15" customHeight="1" x14ac:dyDescent="0.25">
      <c r="A31" s="65">
        <v>11</v>
      </c>
      <c r="B31" s="48"/>
      <c r="C31" s="29"/>
      <c r="D31" s="34"/>
      <c r="E31" s="66"/>
      <c r="F31" s="39"/>
      <c r="G31" s="40"/>
      <c r="H31" s="22"/>
      <c r="I31" s="72"/>
      <c r="J31" s="62"/>
      <c r="K31" s="62"/>
      <c r="L31" s="62"/>
      <c r="M31" s="62"/>
      <c r="N31" s="94"/>
      <c r="P31" s="19" t="str">
        <f>B31&amp;"・"&amp;F31&amp;"("&amp;D32&amp;"・"&amp;H32&amp;")"</f>
        <v>・(・)</v>
      </c>
    </row>
    <row r="32" spans="1:16" ht="30" customHeight="1" x14ac:dyDescent="0.25">
      <c r="A32" s="65"/>
      <c r="B32" s="49"/>
      <c r="C32" s="18"/>
      <c r="D32" s="33"/>
      <c r="E32" s="71"/>
      <c r="F32" s="41"/>
      <c r="G32" s="42"/>
      <c r="H32" s="21"/>
      <c r="I32" s="73"/>
      <c r="J32" s="63"/>
      <c r="K32" s="63"/>
      <c r="L32" s="63"/>
      <c r="M32" s="63"/>
      <c r="N32" s="95"/>
      <c r="P32" s="19" t="str">
        <f>B32&amp;"・"&amp;F32&amp;"("&amp;E31&amp;D31&amp;"・"&amp;I31&amp;""&amp;H31&amp;")"</f>
        <v>・(・)</v>
      </c>
    </row>
    <row r="33" spans="1:16" ht="15" customHeight="1" x14ac:dyDescent="0.25">
      <c r="A33" s="65">
        <v>12</v>
      </c>
      <c r="B33" s="48"/>
      <c r="C33" s="29"/>
      <c r="D33" s="34"/>
      <c r="E33" s="66"/>
      <c r="F33" s="39"/>
      <c r="G33" s="40"/>
      <c r="H33" s="22"/>
      <c r="I33" s="72"/>
      <c r="J33" s="62"/>
      <c r="K33" s="62"/>
      <c r="L33" s="62"/>
      <c r="M33" s="62"/>
      <c r="N33" s="94"/>
      <c r="P33" s="19" t="str">
        <f>B33&amp;"・"&amp;F33&amp;"("&amp;D34&amp;"・"&amp;H34&amp;")"</f>
        <v>・(・)</v>
      </c>
    </row>
    <row r="34" spans="1:16" ht="30" customHeight="1" x14ac:dyDescent="0.25">
      <c r="A34" s="65"/>
      <c r="B34" s="49"/>
      <c r="C34" s="18"/>
      <c r="D34" s="33"/>
      <c r="E34" s="71"/>
      <c r="F34" s="41"/>
      <c r="G34" s="42"/>
      <c r="H34" s="21"/>
      <c r="I34" s="73"/>
      <c r="J34" s="63"/>
      <c r="K34" s="63"/>
      <c r="L34" s="63"/>
      <c r="M34" s="63"/>
      <c r="N34" s="95"/>
      <c r="P34" s="19" t="str">
        <f>B34&amp;"・"&amp;F34&amp;"("&amp;E33&amp;D33&amp;"・"&amp;I33&amp;""&amp;H33&amp;")"</f>
        <v>・(・)</v>
      </c>
    </row>
    <row r="35" spans="1:16" ht="15" customHeight="1" x14ac:dyDescent="0.25">
      <c r="A35" s="65">
        <v>13</v>
      </c>
      <c r="B35" s="48"/>
      <c r="C35" s="29"/>
      <c r="D35" s="34"/>
      <c r="E35" s="66"/>
      <c r="F35" s="39"/>
      <c r="G35" s="40"/>
      <c r="H35" s="22"/>
      <c r="I35" s="72"/>
      <c r="J35" s="62"/>
      <c r="K35" s="62"/>
      <c r="L35" s="62"/>
      <c r="M35" s="62"/>
      <c r="N35" s="94"/>
      <c r="P35" s="19" t="str">
        <f>B35&amp;"・"&amp;F35&amp;"("&amp;D36&amp;"・"&amp;H36&amp;")"</f>
        <v>・(・)</v>
      </c>
    </row>
    <row r="36" spans="1:16" ht="30" customHeight="1" x14ac:dyDescent="0.25">
      <c r="A36" s="65"/>
      <c r="B36" s="49"/>
      <c r="C36" s="18"/>
      <c r="D36" s="26"/>
      <c r="E36" s="71"/>
      <c r="F36" s="38"/>
      <c r="G36" s="18"/>
      <c r="H36" s="20"/>
      <c r="I36" s="73"/>
      <c r="J36" s="63"/>
      <c r="K36" s="63"/>
      <c r="L36" s="63"/>
      <c r="M36" s="63"/>
      <c r="N36" s="95"/>
      <c r="P36" s="19" t="str">
        <f>B36&amp;"・"&amp;F36&amp;"("&amp;E35&amp;D35&amp;"・"&amp;I35&amp;""&amp;H35&amp;")"</f>
        <v>・(・)</v>
      </c>
    </row>
    <row r="37" spans="1:16" ht="15" customHeight="1" x14ac:dyDescent="0.25">
      <c r="A37" s="65">
        <v>14</v>
      </c>
      <c r="B37" s="48"/>
      <c r="C37" s="29"/>
      <c r="D37" s="34"/>
      <c r="E37" s="66"/>
      <c r="F37" s="39"/>
      <c r="G37" s="40"/>
      <c r="H37" s="22"/>
      <c r="I37" s="72"/>
      <c r="J37" s="62"/>
      <c r="K37" s="62"/>
      <c r="L37" s="62"/>
      <c r="M37" s="62"/>
      <c r="N37" s="94"/>
      <c r="P37" s="19" t="str">
        <f>B37&amp;"・"&amp;F37&amp;"("&amp;D38&amp;"・"&amp;H38&amp;")"</f>
        <v>・(・)</v>
      </c>
    </row>
    <row r="38" spans="1:16" ht="30" customHeight="1" x14ac:dyDescent="0.25">
      <c r="A38" s="65"/>
      <c r="B38" s="49"/>
      <c r="C38" s="18"/>
      <c r="D38" s="33"/>
      <c r="E38" s="71"/>
      <c r="F38" s="41"/>
      <c r="G38" s="42"/>
      <c r="H38" s="21"/>
      <c r="I38" s="73"/>
      <c r="J38" s="63"/>
      <c r="K38" s="63"/>
      <c r="L38" s="63"/>
      <c r="M38" s="63"/>
      <c r="N38" s="95"/>
      <c r="P38" s="19" t="str">
        <f>B38&amp;"・"&amp;F38&amp;"("&amp;E37&amp;D37&amp;"・"&amp;I37&amp;""&amp;H37&amp;")"</f>
        <v>・(・)</v>
      </c>
    </row>
    <row r="39" spans="1:16" ht="15" customHeight="1" x14ac:dyDescent="0.25">
      <c r="A39" s="65">
        <v>15</v>
      </c>
      <c r="B39" s="48"/>
      <c r="C39" s="29"/>
      <c r="D39" s="32"/>
      <c r="E39" s="66"/>
      <c r="F39" s="39"/>
      <c r="G39" s="40"/>
      <c r="H39" s="23"/>
      <c r="I39" s="68"/>
      <c r="J39" s="62"/>
      <c r="K39" s="62"/>
      <c r="L39" s="62"/>
      <c r="M39" s="62"/>
      <c r="N39" s="94"/>
      <c r="P39" s="19" t="str">
        <f>B39&amp;"・"&amp;F39&amp;"("&amp;D40&amp;"・"&amp;H40&amp;")"</f>
        <v>・(・)</v>
      </c>
    </row>
    <row r="40" spans="1:16" ht="30" customHeight="1" thickBot="1" x14ac:dyDescent="0.3">
      <c r="A40" s="65"/>
      <c r="B40" s="51"/>
      <c r="C40" s="52"/>
      <c r="D40" s="53"/>
      <c r="E40" s="67"/>
      <c r="F40" s="54"/>
      <c r="G40" s="52"/>
      <c r="H40" s="55"/>
      <c r="I40" s="69"/>
      <c r="J40" s="70"/>
      <c r="K40" s="70"/>
      <c r="L40" s="70"/>
      <c r="M40" s="70"/>
      <c r="N40" s="96"/>
      <c r="P40" s="19" t="str">
        <f>B40&amp;"・"&amp;F40&amp;"("&amp;E39&amp;D39&amp;"・"&amp;I39&amp;""&amp;H39&amp;")"</f>
        <v>・(・)</v>
      </c>
    </row>
    <row r="41" spans="1:16" ht="18" customHeight="1" x14ac:dyDescent="0.15"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</row>
    <row r="42" spans="1:16" ht="15" customHeight="1" x14ac:dyDescent="0.25"/>
  </sheetData>
  <mergeCells count="133">
    <mergeCell ref="N37:N38"/>
    <mergeCell ref="N39:N40"/>
    <mergeCell ref="N25:N26"/>
    <mergeCell ref="N31:N32"/>
    <mergeCell ref="N33:N34"/>
    <mergeCell ref="N21:N22"/>
    <mergeCell ref="N35:N36"/>
    <mergeCell ref="N23:N24"/>
    <mergeCell ref="N27:N28"/>
    <mergeCell ref="N29:N30"/>
    <mergeCell ref="N19:N20"/>
    <mergeCell ref="P6:R7"/>
    <mergeCell ref="N9:N10"/>
    <mergeCell ref="N11:N12"/>
    <mergeCell ref="N15:N16"/>
    <mergeCell ref="N13:N14"/>
    <mergeCell ref="N17:N18"/>
    <mergeCell ref="B3:K3"/>
    <mergeCell ref="B4:J4"/>
    <mergeCell ref="B9:C9"/>
    <mergeCell ref="E9:E10"/>
    <mergeCell ref="F9:G9"/>
    <mergeCell ref="I9:I10"/>
    <mergeCell ref="J9:J10"/>
    <mergeCell ref="K9:K10"/>
    <mergeCell ref="I13:I14"/>
    <mergeCell ref="L9:L10"/>
    <mergeCell ref="M9:M10"/>
    <mergeCell ref="M11:M12"/>
    <mergeCell ref="M13:M14"/>
    <mergeCell ref="A15:A16"/>
    <mergeCell ref="E15:E16"/>
    <mergeCell ref="I15:I16"/>
    <mergeCell ref="J15:J16"/>
    <mergeCell ref="K15:K16"/>
    <mergeCell ref="L15:L16"/>
    <mergeCell ref="M15:M16"/>
    <mergeCell ref="A13:A14"/>
    <mergeCell ref="E13:E14"/>
    <mergeCell ref="A11:A12"/>
    <mergeCell ref="E11:E12"/>
    <mergeCell ref="I11:I12"/>
    <mergeCell ref="J11:J12"/>
    <mergeCell ref="K11:K12"/>
    <mergeCell ref="L11:L12"/>
    <mergeCell ref="J13:J14"/>
    <mergeCell ref="K13:K14"/>
    <mergeCell ref="L13:L14"/>
    <mergeCell ref="L19:L20"/>
    <mergeCell ref="M19:M20"/>
    <mergeCell ref="A17:A18"/>
    <mergeCell ref="E17:E18"/>
    <mergeCell ref="I17:I18"/>
    <mergeCell ref="J17:J18"/>
    <mergeCell ref="K17:K18"/>
    <mergeCell ref="L17:L18"/>
    <mergeCell ref="I21:I22"/>
    <mergeCell ref="J21:J22"/>
    <mergeCell ref="K21:K22"/>
    <mergeCell ref="L21:L22"/>
    <mergeCell ref="M17:M18"/>
    <mergeCell ref="A19:A20"/>
    <mergeCell ref="E19:E20"/>
    <mergeCell ref="I19:I20"/>
    <mergeCell ref="J19:J20"/>
    <mergeCell ref="K19:K20"/>
    <mergeCell ref="M21:M22"/>
    <mergeCell ref="A23:A24"/>
    <mergeCell ref="E23:E24"/>
    <mergeCell ref="I23:I24"/>
    <mergeCell ref="J23:J24"/>
    <mergeCell ref="K23:K24"/>
    <mergeCell ref="L23:L24"/>
    <mergeCell ref="M23:M24"/>
    <mergeCell ref="A21:A22"/>
    <mergeCell ref="E21:E22"/>
    <mergeCell ref="A27:A28"/>
    <mergeCell ref="E27:E28"/>
    <mergeCell ref="I27:I28"/>
    <mergeCell ref="J27:J28"/>
    <mergeCell ref="K27:K28"/>
    <mergeCell ref="L27:L28"/>
    <mergeCell ref="M27:M28"/>
    <mergeCell ref="A25:A26"/>
    <mergeCell ref="E25:E26"/>
    <mergeCell ref="I25:I26"/>
    <mergeCell ref="J25:J26"/>
    <mergeCell ref="K25:K26"/>
    <mergeCell ref="L25:L26"/>
    <mergeCell ref="M25:M26"/>
    <mergeCell ref="M31:M32"/>
    <mergeCell ref="A29:A30"/>
    <mergeCell ref="E29:E30"/>
    <mergeCell ref="A33:A34"/>
    <mergeCell ref="E33:E34"/>
    <mergeCell ref="I33:I34"/>
    <mergeCell ref="J33:J34"/>
    <mergeCell ref="K33:K34"/>
    <mergeCell ref="L33:L34"/>
    <mergeCell ref="A31:A32"/>
    <mergeCell ref="M33:M34"/>
    <mergeCell ref="E31:E32"/>
    <mergeCell ref="I31:I32"/>
    <mergeCell ref="J31:J32"/>
    <mergeCell ref="K31:K32"/>
    <mergeCell ref="L31:L32"/>
    <mergeCell ref="M29:M30"/>
    <mergeCell ref="I29:I30"/>
    <mergeCell ref="J29:J30"/>
    <mergeCell ref="K29:K30"/>
    <mergeCell ref="L29:L30"/>
    <mergeCell ref="M35:M36"/>
    <mergeCell ref="C41:M41"/>
    <mergeCell ref="M37:M38"/>
    <mergeCell ref="A39:A40"/>
    <mergeCell ref="E39:E40"/>
    <mergeCell ref="I39:I40"/>
    <mergeCell ref="J39:J40"/>
    <mergeCell ref="K39:K40"/>
    <mergeCell ref="L39:L40"/>
    <mergeCell ref="M39:M40"/>
    <mergeCell ref="A37:A38"/>
    <mergeCell ref="A35:A36"/>
    <mergeCell ref="E35:E36"/>
    <mergeCell ref="I35:I36"/>
    <mergeCell ref="J35:J36"/>
    <mergeCell ref="K35:K36"/>
    <mergeCell ref="L35:L36"/>
    <mergeCell ref="E37:E38"/>
    <mergeCell ref="I37:I38"/>
    <mergeCell ref="J37:J38"/>
    <mergeCell ref="K37:K38"/>
    <mergeCell ref="L37:L38"/>
  </mergeCells>
  <phoneticPr fontId="11"/>
  <pageMargins left="0.31496062992125984" right="0.31496062992125984" top="0.55118110236220474" bottom="0.35433070866141736" header="0.31496062992125984" footer="0.31496062992125984"/>
  <pageSetup paperSize="9" scale="8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記入例</vt:lpstr>
      <vt:lpstr>MA</vt:lpstr>
      <vt:lpstr>MB</vt:lpstr>
      <vt:lpstr>MC</vt:lpstr>
      <vt:lpstr>MD</vt:lpstr>
      <vt:lpstr>FA</vt:lpstr>
      <vt:lpstr>FB</vt:lpstr>
      <vt:lpstr>FC</vt:lpstr>
      <vt:lpstr>FD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sibukawa</dc:creator>
  <cp:lastModifiedBy>Microsoft Office ユーザー</cp:lastModifiedBy>
  <cp:lastPrinted>2012-09-07T15:23:50Z</cp:lastPrinted>
  <dcterms:created xsi:type="dcterms:W3CDTF">2007-05-29T10:37:11Z</dcterms:created>
  <dcterms:modified xsi:type="dcterms:W3CDTF">2018-08-09T06:23:30Z</dcterms:modified>
</cp:coreProperties>
</file>